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I:\Users\Oleg\Downloads\"/>
    </mc:Choice>
  </mc:AlternateContent>
  <xr:revisionPtr revIDLastSave="0" documentId="13_ncr:1_{87FC7604-3BD1-4058-B068-34463A2991B3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new december" sheetId="1" r:id="rId1"/>
    <sheet name="от категорий" sheetId="2" r:id="rId2"/>
  </sheets>
  <definedNames>
    <definedName name="_xlnm._FilterDatabase" localSheetId="0" hidden="1">'new december'!$A$1:$I$795</definedName>
  </definedNames>
  <calcPr calcId="0"/>
  <pivotCaches>
    <pivotCache cacheId="5" r:id="rId3"/>
  </pivotCaches>
</workbook>
</file>

<file path=xl/sharedStrings.xml><?xml version="1.0" encoding="utf-8"?>
<sst xmlns="http://schemas.openxmlformats.org/spreadsheetml/2006/main" count="4587" uniqueCount="2205">
  <si>
    <t>№</t>
  </si>
  <si>
    <t>Код товара 1с [c1key01]</t>
  </si>
  <si>
    <t>ID на сайте</t>
  </si>
  <si>
    <t>Наименование элемента</t>
  </si>
  <si>
    <t>URL страницы детального просмотра</t>
  </si>
  <si>
    <t>Производитель [manufacture_new]</t>
  </si>
  <si>
    <t>Цена продажи (со скидкой)</t>
  </si>
  <si>
    <t>Доступное количество</t>
  </si>
  <si>
    <t>Категория</t>
  </si>
  <si>
    <t>Фреза трехсторонняя 125х18х32 Р6М5 прямой зуб 2240-0467</t>
  </si>
  <si>
    <t>https://www.rinscom.com/katalog/frezy/diskovaya/64320/</t>
  </si>
  <si>
    <t>ВИЗ</t>
  </si>
  <si>
    <t>фреза</t>
  </si>
  <si>
    <t>D0000301</t>
  </si>
  <si>
    <t>MCLNL2020K12 державка для наружного точения</t>
  </si>
  <si>
    <t>https://www.rinscom.com/katalog/plastiny-tverdosplavnye/deskar/derzhavki-tokarnye/derzhavki-dlya-naruzhnogo-tocheniya/154885/</t>
  </si>
  <si>
    <t>DESKAR</t>
  </si>
  <si>
    <t>державка</t>
  </si>
  <si>
    <t>00-00028335</t>
  </si>
  <si>
    <t>MCLNR19S40U державка для наружного точения</t>
  </si>
  <si>
    <t>https://www.rinscom.com/katalog/plastiny-tverdosplavnye/deskar/derzhavki-tokarnye/derzhavki-dlya-naruzhnogo-tocheniya/166077/</t>
  </si>
  <si>
    <t>D0000368</t>
  </si>
  <si>
    <t>MVJNR2020K16 державка для наружного точения</t>
  </si>
  <si>
    <t>https://www.rinscom.com/katalog/plastiny-tverdosplavnye/deskar/derzhavki-tokarnye/derzhavki-dlya-naruzhnogo-tocheniya/165930/</t>
  </si>
  <si>
    <t>00-00032928</t>
  </si>
  <si>
    <t>MVVNN2525M16 державка для наружного точения</t>
  </si>
  <si>
    <t>https://www.rinscom.com/katalog/plastiny-tverdosplavnye/deskar/derzhavki-tokarnye/derzhavki-dlya-naruzhnogo-tocheniya/175144/</t>
  </si>
  <si>
    <t>00-00032929</t>
  </si>
  <si>
    <t>MVVNN3232P16 державка для наружного точения</t>
  </si>
  <si>
    <t>https://www.rinscom.com/katalog/plastiny-tverdosplavnye/deskar/derzhavki-tokarnye/derzhavki-dlya-naruzhnogo-tocheniya/175145/</t>
  </si>
  <si>
    <t>00-00021410</t>
  </si>
  <si>
    <t>SER1616H16 державка резьбовая</t>
  </si>
  <si>
    <t>https://www.rinscom.com/katalog/plastiny-tverdosplavnye/deskar/derzhavki-tokarnye/derzhavki-rezbovye/155108/</t>
  </si>
  <si>
    <t>00-00021429</t>
  </si>
  <si>
    <t>SER2525M22 державка резьбовая</t>
  </si>
  <si>
    <t>https://www.rinscom.com/katalog/plastiny-tverdosplavnye/deskar/derzhavki-tokarnye/derzhavki-rezbovye/155112/</t>
  </si>
  <si>
    <t>00-00021419</t>
  </si>
  <si>
    <t>SNL0016Q16 державка резьбовая</t>
  </si>
  <si>
    <t>https://www.rinscom.com/katalog/plastiny-tverdosplavnye/deskar/derzhavki-tokarnye/derzhavki-rezbovye/155118/</t>
  </si>
  <si>
    <t>00-00021399</t>
  </si>
  <si>
    <t>SNR0006K06-A12 державка резьбовая</t>
  </si>
  <si>
    <t>https://www.rinscom.com/katalog/plastiny-tverdosplavnye/deskar/derzhavki-tokarnye/derzhavki-rezbovye/155143/</t>
  </si>
  <si>
    <t>00-00021400</t>
  </si>
  <si>
    <t>SNR0008K08B державка резьбовая</t>
  </si>
  <si>
    <t>https://www.rinscom.com/katalog/plastiny-tverdosplavnye/deskar/derzhavki-tokarnye/derzhavki-rezbovye/155144/</t>
  </si>
  <si>
    <t>00-00021436</t>
  </si>
  <si>
    <t>SNR0025S22 державка резьбовая</t>
  </si>
  <si>
    <t>https://www.rinscom.com/katalog/plastiny-tverdosplavnye/deskar/derzhavki-tokarnye/derzhavki-rezbovye/155151/</t>
  </si>
  <si>
    <t>00-00015470</t>
  </si>
  <si>
    <t>SSSCR2525M12 державка для наружного точения</t>
  </si>
  <si>
    <t>https://www.rinscom.com/katalog/plastiny-tverdosplavnye/deskar/derzhavki-tokarnye/derzhavki-dlya-naruzhnogo-tocheniya/177768/</t>
  </si>
  <si>
    <t>00-00025723</t>
  </si>
  <si>
    <t>CTM619 винт для крепления пластин</t>
  </si>
  <si>
    <t>https://www.rinscom.com/katalog/plastiny-tverdosplavnye/deskar/komplektuyushchie-dlya-derzhavok/165915/</t>
  </si>
  <si>
    <t>комплектующие для державок</t>
  </si>
  <si>
    <t>00-00035206</t>
  </si>
  <si>
    <t>ML0625 M6,0х25 винт для крепления прижима</t>
  </si>
  <si>
    <t>https://www.rinscom.com/katalog/plastiny-tverdosplavnye/deskar/komplektuyushchie-dlya-derzhavok/174849/</t>
  </si>
  <si>
    <t>00-00025720</t>
  </si>
  <si>
    <t>SD1506 подкладная пластина</t>
  </si>
  <si>
    <t>https://www.rinscom.com/katalog/plastiny-tverdosplavnye/deskar/komplektuyushchie-dlya-derzhavok/165914/</t>
  </si>
  <si>
    <t>00-00021660</t>
  </si>
  <si>
    <t>16ER IL 1.0 LDA пластина для отрезки и точения канавок</t>
  </si>
  <si>
    <t>https://www.rinscom.com/katalog/plastiny-tverdosplavnye/deskar/otreznye-i-kanavochnye-plastiny/154481/</t>
  </si>
  <si>
    <t>пластины</t>
  </si>
  <si>
    <t>00-00021671</t>
  </si>
  <si>
    <t>16ER IL 2.0 LDA пластина для отрезки и точения канавок</t>
  </si>
  <si>
    <t>https://www.rinscom.com/katalog/plastiny-tverdosplavnye/deskar/otreznye-i-kanavochnye-plastiny/154491/</t>
  </si>
  <si>
    <t>00-00021700</t>
  </si>
  <si>
    <t>16IR EL 2.0 LDA пластина для отрезки и точения канавок</t>
  </si>
  <si>
    <t>https://www.rinscom.com/katalog/plastiny-tverdosplavnye/deskar/otreznye-i-kanavochnye-plastiny/154616/</t>
  </si>
  <si>
    <t>00-00021723</t>
  </si>
  <si>
    <t>8GR 200 LDA пластина для отрезки и точения канавок</t>
  </si>
  <si>
    <t>https://www.rinscom.com/katalog/plastiny-tverdosplavnye/deskar/otreznye-i-kanavochnye-plastiny/154728/</t>
  </si>
  <si>
    <t>00-00021726</t>
  </si>
  <si>
    <t>9GR 250 LF6018 пластина для отрезки и точения канавок</t>
  </si>
  <si>
    <t>https://www.rinscom.com/katalog/plastiny-tverdosplavnye/deskar/otreznye-i-kanavochnye-plastiny/154734/</t>
  </si>
  <si>
    <t>00-00022197</t>
  </si>
  <si>
    <t>APKT 1003PDTR LF6018 фрезерная пластина</t>
  </si>
  <si>
    <t>https://www.rinscom.com/katalog/plastiny-tverdosplavnye/deskar/plastiny-dlya-frez/154738/</t>
  </si>
  <si>
    <t>00-00022203</t>
  </si>
  <si>
    <t>APMT 160420PDER-GW LF6018 фрезерная пластина</t>
  </si>
  <si>
    <t>https://www.rinscom.com/katalog/plastiny-tverdosplavnye/deskar/plastiny-dlya-frez/154749/</t>
  </si>
  <si>
    <t>D0000005</t>
  </si>
  <si>
    <t>CCMT 060204 LF6018 токарная пластина</t>
  </si>
  <si>
    <t>https://www.rinscom.com/katalog/plastiny-tverdosplavnye/deskar/plastiny-dlya-tocheniya/154781/</t>
  </si>
  <si>
    <t>D0000014</t>
  </si>
  <si>
    <t>CCMT 09T304 LF9218 токарная пластина</t>
  </si>
  <si>
    <t>https://www.rinscom.com/katalog/plastiny-tverdosplavnye/deskar/plastiny-dlya-tocheniya/154792/</t>
  </si>
  <si>
    <t>D0000016</t>
  </si>
  <si>
    <t>CCMT 09T308 LF6018 токарная пластина</t>
  </si>
  <si>
    <t>https://www.rinscom.com/katalog/plastiny-tverdosplavnye/deskar/plastiny-dlya-tocheniya/154796/</t>
  </si>
  <si>
    <t>D0000022</t>
  </si>
  <si>
    <t>CCMT 120408 LF6008 токарная пластина</t>
  </si>
  <si>
    <t>https://www.rinscom.com/katalog/plastiny-tverdosplavnye/deskar/plastiny-dlya-tocheniya/154802/</t>
  </si>
  <si>
    <t>D0000023</t>
  </si>
  <si>
    <t>CCMT 120408 LF6018 токарная пластина</t>
  </si>
  <si>
    <t>https://www.rinscom.com/katalog/plastiny-tverdosplavnye/deskar/plastiny-dlya-tocheniya/154803/</t>
  </si>
  <si>
    <t>D0000044</t>
  </si>
  <si>
    <t>CNMG 120408 MA LF6118 токарная пластина</t>
  </si>
  <si>
    <t>https://www.rinscom.com/katalog/plastiny-tverdosplavnye/deskar/plastiny-dlya-tocheniya/154830/</t>
  </si>
  <si>
    <t>00-00022216</t>
  </si>
  <si>
    <t>LNMU 0303ZER-MJ LF6018 фрезерная пластина</t>
  </si>
  <si>
    <t>https://www.rinscom.com/katalog/plastiny-tverdosplavnye/deskar/plastiny-dlya-frez/154868/</t>
  </si>
  <si>
    <t>00-00021729</t>
  </si>
  <si>
    <t>MGGN150 JM LF6018 пластина для отрезки и точения канавок</t>
  </si>
  <si>
    <t>https://www.rinscom.com/katalog/plastiny-tverdosplavnye/deskar/otreznye-i-kanavochnye-plastiny/154912/</t>
  </si>
  <si>
    <t>00-00021730</t>
  </si>
  <si>
    <t>MGGN150 L 8 LF6018 пластина для отрезки и точения канавок</t>
  </si>
  <si>
    <t>https://www.rinscom.com/katalog/plastiny-tverdosplavnye/deskar/otreznye-i-kanavochnye-plastiny/154913/</t>
  </si>
  <si>
    <t>00-00021731</t>
  </si>
  <si>
    <t>MGGN150 R 15 LF6018 пластина для отрезки и точения канавок</t>
  </si>
  <si>
    <t>https://www.rinscom.com/katalog/plastiny-tverdosplavnye/deskar/otreznye-i-kanavochnye-plastiny/154914/</t>
  </si>
  <si>
    <t>00-00021733</t>
  </si>
  <si>
    <t>MGGN200 JM K10 пластина для отрезки и точения канавок</t>
  </si>
  <si>
    <t>https://www.rinscom.com/katalog/plastiny-tverdosplavnye/deskar/otreznye-i-kanavochnye-plastiny/154916/</t>
  </si>
  <si>
    <t>00-00021736</t>
  </si>
  <si>
    <t>MGGN200 L 8 LF6018 пластина для отрезки и точения канавок</t>
  </si>
  <si>
    <t>https://www.rinscom.com/katalog/plastiny-tverdosplavnye/deskar/otreznye-i-kanavochnye-plastiny/154919/</t>
  </si>
  <si>
    <t>00-00021744</t>
  </si>
  <si>
    <t>MGGN300 JM K10 пластина для отрезки и точения канавок</t>
  </si>
  <si>
    <t>https://www.rinscom.com/katalog/plastiny-tverdosplavnye/deskar/otreznye-i-kanavochnye-plastiny/154927/</t>
  </si>
  <si>
    <t>00-00021748</t>
  </si>
  <si>
    <t>MGGN300 R 15 LF6018 пластина для отрезки и точения канавок</t>
  </si>
  <si>
    <t>https://www.rinscom.com/katalog/plastiny-tverdosplavnye/deskar/otreznye-i-kanavochnye-plastiny/154931/</t>
  </si>
  <si>
    <t>00-00021753</t>
  </si>
  <si>
    <t>MGGN400 R 15 LF6018 пластина для отрезки и точения канавок</t>
  </si>
  <si>
    <t>https://www.rinscom.com/katalog/plastiny-tverdosplavnye/deskar/otreznye-i-kanavochnye-plastiny/154936/</t>
  </si>
  <si>
    <t>00-00021760</t>
  </si>
  <si>
    <t>MGGN600 JM LF6018 пластина для отрезки и точения канавок</t>
  </si>
  <si>
    <t>https://www.rinscom.com/katalog/plastiny-tverdosplavnye/deskar/otreznye-i-kanavochnye-plastiny/154943/</t>
  </si>
  <si>
    <t>00-00021761</t>
  </si>
  <si>
    <t>MGMN150 G K10 пластина для отрезки и точения канавок</t>
  </si>
  <si>
    <t>https://www.rinscom.com/katalog/plastiny-tverdosplavnye/deskar/otreznye-i-kanavochnye-plastiny/154958/</t>
  </si>
  <si>
    <t>00-00021765</t>
  </si>
  <si>
    <t>MGMN200 G K10 пластина для отрезки и точения канавок</t>
  </si>
  <si>
    <t>https://www.rinscom.com/katalog/plastiny-tverdosplavnye/deskar/otreznye-i-kanavochnye-plastiny/154962/</t>
  </si>
  <si>
    <t>00-00021777</t>
  </si>
  <si>
    <t>MGMN300 DR LDA пластина для отрезки и точения канавок</t>
  </si>
  <si>
    <t>https://www.rinscom.com/katalog/plastiny-tverdosplavnye/deskar/otreznye-i-kanavochnye-plastiny/154974/</t>
  </si>
  <si>
    <t>00-00021778</t>
  </si>
  <si>
    <t>MGMN300 F LF6028 пластина для отрезки и точения канавок</t>
  </si>
  <si>
    <t>https://www.rinscom.com/katalog/plastiny-tverdosplavnye/deskar/otreznye-i-kanavochnye-plastiny/154975/</t>
  </si>
  <si>
    <t>00-00021783</t>
  </si>
  <si>
    <t>MGMN300 M LF6018 пластина для отрезки и точения канавок</t>
  </si>
  <si>
    <t>https://www.rinscom.com/katalog/plastiny-tverdosplavnye/deskar/otreznye-i-kanavochnye-plastiny/154980/</t>
  </si>
  <si>
    <t>00-00021784</t>
  </si>
  <si>
    <t>MGMN300 M LF9018 пластина для отрезки и точения канавок</t>
  </si>
  <si>
    <t>https://www.rinscom.com/katalog/plastiny-tverdosplavnye/deskar/otreznye-i-kanavochnye-plastiny/154981/</t>
  </si>
  <si>
    <t>00-00021785</t>
  </si>
  <si>
    <t>MGMN300 T LF6018 пластина для отрезки и точения канавок</t>
  </si>
  <si>
    <t>https://www.rinscom.com/katalog/plastiny-tverdosplavnye/deskar/otreznye-i-kanavochnye-plastiny/154982/</t>
  </si>
  <si>
    <t>00-00021800</t>
  </si>
  <si>
    <t>MRMN300 M LDA пластина для отрезки и точения канавок</t>
  </si>
  <si>
    <t>https://www.rinscom.com/katalog/plastiny-tverdosplavnye/deskar/otreznye-i-kanavochnye-plastiny/154997/</t>
  </si>
  <si>
    <t>00-00022255</t>
  </si>
  <si>
    <t>SPMG 060204 TG LF6018 токарная пластина</t>
  </si>
  <si>
    <t>https://www.rinscom.com/katalog/plastiny-tverdosplavnye/deskar/plastiny-dlya-tocheniya/155157/</t>
  </si>
  <si>
    <t>00-00022257</t>
  </si>
  <si>
    <t>SPMG 090408 TG LF6018 токарная пластина</t>
  </si>
  <si>
    <t>https://www.rinscom.com/katalog/plastiny-tverdosplavnye/deskar/plastiny-dlya-tocheniya/155159/</t>
  </si>
  <si>
    <t>00-00021815</t>
  </si>
  <si>
    <t>TGF32R 060 LDA пластина для отрезки и точения канавок</t>
  </si>
  <si>
    <t>https://www.rinscom.com/katalog/plastiny-tverdosplavnye/deskar/otreznye-i-kanavochnye-plastiny/155196/</t>
  </si>
  <si>
    <t>D0000179</t>
  </si>
  <si>
    <t>TNMG 220408 PM LF9018 токарная пластина</t>
  </si>
  <si>
    <t>https://www.rinscom.com/katalog/plastiny-tverdosplavnye/deskar/plastiny-dlya-tocheniya/155306/</t>
  </si>
  <si>
    <t>D0000188</t>
  </si>
  <si>
    <t>TPGH 110304L F LF6018 токарная пластина</t>
  </si>
  <si>
    <t>https://www.rinscom.com/katalog/plastiny-tverdosplavnye/deskar/plastiny-dlya-tocheniya/155316/</t>
  </si>
  <si>
    <t>D0000212</t>
  </si>
  <si>
    <t>WNMG 060408 TM LF9018 токарная пластина</t>
  </si>
  <si>
    <t>https://www.rinscom.com/katalog/plastiny-tverdosplavnye/deskar/plastiny-dlya-tocheniya/155359/</t>
  </si>
  <si>
    <t>00-00022275</t>
  </si>
  <si>
    <t>Корпусное сверло C25-3D15-48WC03</t>
  </si>
  <si>
    <t>https://www.rinscom.com/katalog/plastiny-tverdosplavnye/deskar/korpusnoe-sverlo/so-smennymi-plastinami/154764/</t>
  </si>
  <si>
    <t>сверла</t>
  </si>
  <si>
    <t>00-00022271</t>
  </si>
  <si>
    <t>Корпусное сверло C25-3D16-51SP06</t>
  </si>
  <si>
    <t>https://www.rinscom.com/katalog/plastiny-tverdosplavnye/deskar/korpusnoe-sverlo/so-smennymi-plastinami/154765/</t>
  </si>
  <si>
    <t>00-00022272</t>
  </si>
  <si>
    <t>Корпусное сверло C25-3D25-78SP07</t>
  </si>
  <si>
    <t>https://www.rinscom.com/katalog/plastiny-tverdosplavnye/deskar/korpusnoe-sverlo/so-smennymi-plastinami/154768/</t>
  </si>
  <si>
    <t>00-00036163</t>
  </si>
  <si>
    <t>Корпусное сверло C40-5D54-275SP07</t>
  </si>
  <si>
    <t>https://www.rinscom.com/katalog/plastiny-tverdosplavnye/deskar/korpusnoe-sverlo/so-smennymi-plastinami/177031/</t>
  </si>
  <si>
    <t>FKD00068</t>
  </si>
  <si>
    <t>Фреза твердосплавная концевая 10х10х40х150 ВК8 z=4 TiALN Deskar</t>
  </si>
  <si>
    <t>https://www.rinscom.com/katalog/frezy/kontsevaya/167390/</t>
  </si>
  <si>
    <t>FKD00069</t>
  </si>
  <si>
    <t>Фреза твердосплавная концевая 12х12х40х150 ВК8 z=4 TiALN Deskar</t>
  </si>
  <si>
    <t>https://www.rinscom.com/katalog/frezy/kontsevaya/167391/</t>
  </si>
  <si>
    <t>FKD00043</t>
  </si>
  <si>
    <t>Фреза твердосплавная концевая 16х16х64х200 ВК8 z=2 TiALN Deskar</t>
  </si>
  <si>
    <t>https://www.rinscom.com/katalog/frezy/kontsevaya/167381/</t>
  </si>
  <si>
    <t>FKD00114</t>
  </si>
  <si>
    <t>Фреза твердосплавная концевая 16х16х65х150 z=4 nACo Deskar</t>
  </si>
  <si>
    <t>https://www.rinscom.com/katalog/frezy/kontsevaya/166389/</t>
  </si>
  <si>
    <t>FKD00011</t>
  </si>
  <si>
    <t>Фреза твердосплавная концевая 4х4х16х75 z=3 Deskar</t>
  </si>
  <si>
    <t>https://www.rinscom.com/katalog/frezy/kontsevaya/166322/</t>
  </si>
  <si>
    <t>FKD00059</t>
  </si>
  <si>
    <t>Фреза твердосплавная концевая 6х6х24х75 ВК8 z=4 TiALN Deskar</t>
  </si>
  <si>
    <t>https://www.rinscom.com/katalog/frezy/kontsevaya/166352/</t>
  </si>
  <si>
    <t>FKD00022</t>
  </si>
  <si>
    <t>Фреза твердосплавная концевая 8х8х20х60 ВК8 z=2 TiALN Deskar</t>
  </si>
  <si>
    <t>https://www.rinscom.com/katalog/frezy/kontsevaya/166331/</t>
  </si>
  <si>
    <t>FKD00101</t>
  </si>
  <si>
    <t>Фреза твердосплавная концевая 8х8х25х60 z=4 nACo Deskar</t>
  </si>
  <si>
    <t>https://www.rinscom.com/katalog/frezy/kontsevaya/166377/</t>
  </si>
  <si>
    <t>FKD00067</t>
  </si>
  <si>
    <t>Фреза твердосплавная концевая 8х8х32х150 ВК8 z=4 TiALN Deskar</t>
  </si>
  <si>
    <t>https://www.rinscom.com/katalog/frezy/kontsevaya/167389/</t>
  </si>
  <si>
    <t>00-00037090</t>
  </si>
  <si>
    <t>TCMT 110208 LF9018 токарная пластина</t>
  </si>
  <si>
    <t>https://www.rinscom.com/katalog/plastiny-tverdosplavnye/deskar/plastiny-dlya-tocheniya/177779/</t>
  </si>
  <si>
    <t>00-00038179</t>
  </si>
  <si>
    <t>APMT 1604PDER-H2 LF6018 фрезерная пластина</t>
  </si>
  <si>
    <t>https://www.rinscom.com/katalog/plastiny-tverdosplavnye/deskar/plastiny-dlya-frez/177556/</t>
  </si>
  <si>
    <t>00-00038180</t>
  </si>
  <si>
    <t>APMT 1604PDER-H2 LF6028 фрезерная пластина</t>
  </si>
  <si>
    <t>https://www.rinscom.com/katalog/plastiny-tverdosplavnye/deskar/plastiny-dlya-frez/177557/</t>
  </si>
  <si>
    <t>00-00030861</t>
  </si>
  <si>
    <t>TGF32R 150 LF6018 пластина для отрезки и точения канавок</t>
  </si>
  <si>
    <t>https://www.rinscom.com/katalog/plastiny-tverdosplavnye/deskar/otreznye-i-kanavochnye-plastiny/177783/</t>
  </si>
  <si>
    <t>00-00036697</t>
  </si>
  <si>
    <t>CNMG 120404 HS LF6018 токарная пластина</t>
  </si>
  <si>
    <t>https://www.rinscom.com/katalog/plastiny-tverdosplavnye/deskar/plastiny-dlya-tocheniya/154811/</t>
  </si>
  <si>
    <t>00-00037091</t>
  </si>
  <si>
    <t>VNMG 160408 MS LF6018 токарная пластина</t>
  </si>
  <si>
    <t>https://www.rinscom.com/katalog/plastiny-tverdosplavnye/deskar/plastiny-dlya-tocheniya/177780/</t>
  </si>
  <si>
    <t>00-00021167</t>
  </si>
  <si>
    <t>16ER 11 W LDA резьбовая пластина</t>
  </si>
  <si>
    <t>https://www.rinscom.com/katalog/plastiny-tverdosplavnye/deskar/rezbovye-plastiny/154425/</t>
  </si>
  <si>
    <t>00-00036698</t>
  </si>
  <si>
    <t>6GR 150 LF6018 пластина для отрезки и точения канавок</t>
  </si>
  <si>
    <t>https://www.rinscom.com/katalog/plastiny-tverdosplavnye/deskar/otreznye-i-kanavochnye-plastiny/177782/</t>
  </si>
  <si>
    <t>00-00034442</t>
  </si>
  <si>
    <t>SPMG 140512 TG LF6018 токарная пластина</t>
  </si>
  <si>
    <t>https://www.rinscom.com/katalog/plastiny-tverdosplavnye/deskar/plastiny-dlya-tocheniya/177778/</t>
  </si>
  <si>
    <t>00-00036156</t>
  </si>
  <si>
    <t>WNMG 080408 MA LF6018 токарная пластина</t>
  </si>
  <si>
    <t>https://www.rinscom.com/katalog/plastiny-tverdosplavnye/deskar/plastiny-dlya-tocheniya/155396/</t>
  </si>
  <si>
    <t>00-00036696</t>
  </si>
  <si>
    <t>22ER 5 TR LDC резьбовая пластина</t>
  </si>
  <si>
    <t>https://www.rinscom.com/katalog/plastiny-tverdosplavnye/deskar/rezbovye-plastiny/177781/</t>
  </si>
  <si>
    <t>00-00036694</t>
  </si>
  <si>
    <t>S16Q-SCLCL09 державка для внутреннего точения</t>
  </si>
  <si>
    <t>https://www.rinscom.com/katalog/plastiny-tverdosplavnye/deskar/derzhavki-tokarnye/derzhavki-dlya-vnutrennego-tocheniya/177774/</t>
  </si>
  <si>
    <t>00-00036692</t>
  </si>
  <si>
    <t>WTENN2020K16 державка для наружного точения</t>
  </si>
  <si>
    <t>https://www.rinscom.com/katalog/plastiny-tverdosplavnye/deskar/derzhavki-tokarnye/derzhavki-dlya-naruzhnogo-tocheniya/177764/</t>
  </si>
  <si>
    <t>00-00010598</t>
  </si>
  <si>
    <t>MGIVR2016-2 державка для обработки внутренних канавок</t>
  </si>
  <si>
    <t>https://www.rinscom.com/katalog/plastiny-tverdosplavnye/deskar/derzhavki-tokarnye/derzhavki-dlya-obrabotki-kanavok-i-otrezki/177772/</t>
  </si>
  <si>
    <t>00-00010032</t>
  </si>
  <si>
    <t>MDJNR2525M1506 державка для наружного точения</t>
  </si>
  <si>
    <t>https://www.rinscom.com/katalog/plastiny-tverdosplavnye/deskar/derzhavki-tokarnye/derzhavki-dlya-naruzhnogo-tocheniya/154902/</t>
  </si>
  <si>
    <t>00-00015472</t>
  </si>
  <si>
    <t>SCLCL2525M12 державка для наружного точения</t>
  </si>
  <si>
    <t>https://www.rinscom.com/katalog/plastiny-tverdosplavnye/deskar/derzhavki-tokarnye/derzhavki-dlya-naruzhnogo-tocheniya/177766/</t>
  </si>
  <si>
    <t>00-00015471</t>
  </si>
  <si>
    <t>SSSCL2525M12 державка для наружного точения</t>
  </si>
  <si>
    <t>https://www.rinscom.com/katalog/plastiny-tverdosplavnye/deskar/derzhavki-tokarnye/derzhavki-dlya-naruzhnogo-tocheniya/177767/</t>
  </si>
  <si>
    <t>00-00015474</t>
  </si>
  <si>
    <t>SVJCL2525M11 державка для наружного точения</t>
  </si>
  <si>
    <t>https://www.rinscom.com/katalog/plastiny-tverdosplavnye/deskar/derzhavki-tokarnye/derzhavki-dlya-naruzhnogo-tocheniya/177769/</t>
  </si>
  <si>
    <t>00-00015475</t>
  </si>
  <si>
    <t>SVJCR2525M11 державка для наружного точения</t>
  </si>
  <si>
    <t>https://www.rinscom.com/katalog/plastiny-tverdosplavnye/deskar/derzhavki-tokarnye/derzhavki-dlya-naruzhnogo-tocheniya/177770/</t>
  </si>
  <si>
    <t>00-00037056</t>
  </si>
  <si>
    <t>MCLNL3232P12 державка для наружного точения</t>
  </si>
  <si>
    <t>https://www.rinscom.com/katalog/plastiny-tverdosplavnye/deskar/derzhavki-tokarnye/derzhavki-dlya-naruzhnogo-tocheniya/177765/</t>
  </si>
  <si>
    <t>00-00025794</t>
  </si>
  <si>
    <t>C25-3D18-57SP06</t>
  </si>
  <si>
    <t>https://www.rinscom.com/katalog/plastiny-tverdosplavnye/deskar/korpusnoe-sverlo/so-smennymi-plastinami/177776/</t>
  </si>
  <si>
    <t>00-00036693</t>
  </si>
  <si>
    <t>C20-5D17-88SP06</t>
  </si>
  <si>
    <t>https://www.rinscom.com/katalog/plastiny-tverdosplavnye/deskar/korpusnoe-sverlo/so-smennymi-plastinami/177775/</t>
  </si>
  <si>
    <t>00-00036695</t>
  </si>
  <si>
    <t>MGIVR4540-8 державка для обработки внутренних канавок</t>
  </si>
  <si>
    <t>https://www.rinscom.com/katalog/plastiny-tverdosplavnye/deskar/derzhavki-tokarnye/derzhavki-dlya-obrabotki-kanavok-i-otrezki/177773/</t>
  </si>
  <si>
    <t>Борфреза сфероцилиндрическая тип C 14,0 твердосплавная ВК8</t>
  </si>
  <si>
    <t>https://www.rinscom.com/katalog/frezy/borfreza/74674/</t>
  </si>
  <si>
    <t>RUSSIA</t>
  </si>
  <si>
    <t>борфреза</t>
  </si>
  <si>
    <t>Сверло 1,55 мм ц/х по металлу</t>
  </si>
  <si>
    <t>https://www.rinscom.com/katalog/sverla/s-tsilindricheskim-hvostovikom/64851/</t>
  </si>
  <si>
    <t>00-00013962</t>
  </si>
  <si>
    <t>Бор-фреза гипербола c острой верш. тип G 10х20х6х65 спиральная нас. арт. G10 20М06 Sekira</t>
  </si>
  <si>
    <t>https://www.rinscom.com/katalog/frezy/borfreza/108257/</t>
  </si>
  <si>
    <t>SEKIRA</t>
  </si>
  <si>
    <t>00-00020959</t>
  </si>
  <si>
    <t>Бор-фреза гипербола c острой верш. тип G 12х25х6х65 Х-образная нас. арт. G12 25Х06 Sekira</t>
  </si>
  <si>
    <t>https://www.rinscom.com/katalog/frezy/borfreza/108260/</t>
  </si>
  <si>
    <t>00-00007979</t>
  </si>
  <si>
    <t>Бор-фреза гипербола c острой верш. тип G 16х30х6х75 спиральная нас. арт. G16 30М06 Sekira</t>
  </si>
  <si>
    <t>https://www.rinscom.com/katalog/frezy/borfreza/155529/</t>
  </si>
  <si>
    <t>Бор-фреза гипербола сферическая тип F 10х20х6х65 R2,5 спир. нас. арт. F10 20М06 Sekira</t>
  </si>
  <si>
    <t>https://www.rinscom.com/katalog/frezy/borfreza/108277/</t>
  </si>
  <si>
    <t>Бор-фреза гипербола сферическая тип F 12х25х6х70 R3,0 спир. нас. арт. F12 25М06 Sekira</t>
  </si>
  <si>
    <t>https://www.rinscom.com/katalog/frezy/borfreza/108278/</t>
  </si>
  <si>
    <t>00-00005832</t>
  </si>
  <si>
    <t>Бор-фреза остроконическая тип М 5х13х3х40 14° Х-образная насечка арт. М05 13Х03 Sekira</t>
  </si>
  <si>
    <t>https://www.rinscom.com/katalog/frezy/borfreza/108288/</t>
  </si>
  <si>
    <t>00-00019188</t>
  </si>
  <si>
    <t>Бор-фреза остроконическая тип М1 3х8,9х3х40 14° Х-образная насечка арт. М03 8,9Х03 Sekira</t>
  </si>
  <si>
    <t>https://www.rinscom.com/katalog/frezy/borfreza/108284/</t>
  </si>
  <si>
    <t>00-00016990</t>
  </si>
  <si>
    <t>Бор-фреза с обратным конусом тип N 12х13х6х58 18° спиральная насечка арт. N12 13М06 Sekira</t>
  </si>
  <si>
    <t>https://www.rinscom.com/katalog/frezy/borfreza/155545/</t>
  </si>
  <si>
    <t>00-00004582</t>
  </si>
  <si>
    <t>Бор-фреза с обратным конусом тип N1 3х7х3х40 10° Х-образная насечка арт. N03 07Х03 Sekira</t>
  </si>
  <si>
    <t>https://www.rinscom.com/katalog/frezy/borfreza/108344/</t>
  </si>
  <si>
    <t>00-00020958</t>
  </si>
  <si>
    <t>Бор-фреза сферическая тип D 12х11х6х65 Х-образная насечка арт. D12 11Х06 Sekira</t>
  </si>
  <si>
    <t>https://www.rinscom.com/katalog/frezy/borfreza/108378/</t>
  </si>
  <si>
    <t>00-00020964</t>
  </si>
  <si>
    <t>Бор-фреза сфероконическая тип L 10х20х6х65 14° 2,2 Х-образная нас. арт. L10 20Х06 Sekira</t>
  </si>
  <si>
    <t>https://www.rinscom.com/katalog/frezy/borfreza/108401/</t>
  </si>
  <si>
    <t>00-00017858</t>
  </si>
  <si>
    <t>Бор-фреза сфероконическая тип L 6х16х3х51 14° 1,2 Х-образная насечка арт. L06 16Х03 Sekira</t>
  </si>
  <si>
    <t>https://www.rinscom.com/katalog/frezy/borfreza/108397/</t>
  </si>
  <si>
    <t>Бор-фреза сфероцилиндрическая тип С 10х20х6х65 R5 спиральная насечка арт. C10 20М06 Sekira</t>
  </si>
  <si>
    <t>https://www.rinscom.com/katalog/frezy/borfreza/108423/</t>
  </si>
  <si>
    <t>00-00017776</t>
  </si>
  <si>
    <t>Бор-фреза сфероцилиндрическая тип С 10х20х6х65 спиральная крупная насечка, по алюминию, Sekira</t>
  </si>
  <si>
    <t>https://www.rinscom.com/katalog/frezy/borfreza/108422/</t>
  </si>
  <si>
    <t>00-00004950</t>
  </si>
  <si>
    <t>Бор-фреза сфероцилиндрическая тип С 12х25х6х70 R6 спиральная насечка арт. C12 25М06 Sekira</t>
  </si>
  <si>
    <t>https://www.rinscom.com/katalog/frezy/borfreza/155511/</t>
  </si>
  <si>
    <t>Бор-фреза сфероцилиндрическая тип С 14х25х6х70 R6 спиральная насечка арт. C14 25М06 Sekira</t>
  </si>
  <si>
    <t>https://www.rinscom.com/katalog/frezy/borfreza/155512/</t>
  </si>
  <si>
    <t>Бор-фреза сфероцилиндрическая тип С 16х25х6х70 R8 спиральная насечка арт. C16 25М06 Sekira</t>
  </si>
  <si>
    <t>https://www.rinscom.com/katalog/frezy/borfreza/108429/</t>
  </si>
  <si>
    <t>00-00011924</t>
  </si>
  <si>
    <t>Бор-фреза сфероцилиндрическая тип С 3х16х3х30 R1.5 Х-образная нас. арт. C03 16Х03 Sekira</t>
  </si>
  <si>
    <t>https://www.rinscom.com/katalog/frezy/borfreza/108412/</t>
  </si>
  <si>
    <t>00-00008275</t>
  </si>
  <si>
    <t>Бор-фреза сфероцилиндрическая тип С 5х13х3х40 R2.5 спиральная нас. арт. C05 13М03 Sekira</t>
  </si>
  <si>
    <t>https://www.rinscom.com/katalog/frezy/borfreza/108415/</t>
  </si>
  <si>
    <t>00-00013824</t>
  </si>
  <si>
    <t>Бор-фреза сфероцилиндрическая тип С1 2,5х12х3х40 R1.25 Х-образная насечка, цельная</t>
  </si>
  <si>
    <t>https://www.rinscom.com/katalog/frezy/borfreza/108410/</t>
  </si>
  <si>
    <t>00-00018950</t>
  </si>
  <si>
    <t>Бор-фреза цилиндр. с торц зубом тип В 16х25х6х70 спиральная нас. арт. В16 25М06  Sekira</t>
  </si>
  <si>
    <t>https://www.rinscom.com/katalog/frezy/borfreza/108440/</t>
  </si>
  <si>
    <t>Бор-фреза цилиндр. с торц зубом тип В 8х20х6х65 спиральная нас. арт. В08 20М06  Sekira</t>
  </si>
  <si>
    <t>https://www.rinscom.com/katalog/frezy/borfreza/108443/</t>
  </si>
  <si>
    <t>00-00052661</t>
  </si>
  <si>
    <t>Бор-фреза цилиндрическая тип А 14х25х6х70 спиральная насечка арт. А14 25М06 Sekira</t>
  </si>
  <si>
    <t>https://www.rinscom.com/katalog/frezy/borfreza/155503/</t>
  </si>
  <si>
    <t>00-00016987</t>
  </si>
  <si>
    <t>Бор-фреза язычок пламени тип Н 12х32х6х77 R2,5 спиральная насечка арт. H12 32М06 Sekira</t>
  </si>
  <si>
    <t>https://www.rinscom.com/katalog/frezy/borfreza/155531/</t>
  </si>
  <si>
    <t>Борфреза A1-03-14-MD-03-40 Х-образная насечка Sekira</t>
  </si>
  <si>
    <t>https://www.rinscom.com/katalog/frezy/borfreza/155550/</t>
  </si>
  <si>
    <t>00-00003899</t>
  </si>
  <si>
    <t>Борфреза A1-1,5-10-MD-03-40 Х-образная насечка Sekira</t>
  </si>
  <si>
    <t>https://www.rinscom.com/katalog/frezy/borfreza/155551/</t>
  </si>
  <si>
    <t>00-00004579</t>
  </si>
  <si>
    <t>Борфреза A1-2,5-12-MD-03-40 Х-образная насечка Sekira</t>
  </si>
  <si>
    <t>https://www.rinscom.com/katalog/frezy/borfreza/155552/</t>
  </si>
  <si>
    <t>00-00017670</t>
  </si>
  <si>
    <t>Борфреза B1-02-12-MD-03-40 Х-образная насечка Sekira</t>
  </si>
  <si>
    <t>https://www.rinscom.com/katalog/frezy/borfreza/155553/</t>
  </si>
  <si>
    <t>Борфреза F-05-13-MD-03-51 Х-образная насечка Sekira</t>
  </si>
  <si>
    <t>https://www.rinscom.com/katalog/frezy/borfreza/155558/</t>
  </si>
  <si>
    <t>00-00004585</t>
  </si>
  <si>
    <t>Борфреза M1-03-11-MD-03-40 Х-образная насечка цельная Sekira</t>
  </si>
  <si>
    <t>https://www.rinscom.com/katalog/frezy/borfreza/155563/</t>
  </si>
  <si>
    <t>00-00028171</t>
  </si>
  <si>
    <t>Метчик м/р 10х1,5х16х100 гл. винт. канавка HSS-E-PM SEKIRA</t>
  </si>
  <si>
    <t>https://www.rinscom.com/katalog/rezbonareznoy_instrument/metchik/174684/</t>
  </si>
  <si>
    <t>метчики</t>
  </si>
  <si>
    <t>00-00028185</t>
  </si>
  <si>
    <t>Метчик м/р 10х1,5х16х100 гл. винт. канавка HSS-E-PM-TiAlN SEKIRA</t>
  </si>
  <si>
    <t>https://www.rinscom.com/katalog/rezbonareznoy_instrument/metchik/174698/</t>
  </si>
  <si>
    <t>00-00028178</t>
  </si>
  <si>
    <t>Метчик м/р 10х1,5х16х100 гл. винт. канавка HSS-E-PM-TIN SEKIRA</t>
  </si>
  <si>
    <t>https://www.rinscom.com/katalog/rezbonareznoy_instrument/metchik/174691/</t>
  </si>
  <si>
    <t>00-00028179</t>
  </si>
  <si>
    <t>Метчик м/р 2,0х0,4х4,5х45 гл. винт. канавка HSS-E-PM-TiAlN SEKIRA</t>
  </si>
  <si>
    <t>https://www.rinscom.com/katalog/rezbonareznoy_instrument/metchik/174692/</t>
  </si>
  <si>
    <t>00-00028165</t>
  </si>
  <si>
    <t>Метчик м/р 2,0х0,4х4,5х45 гл. винт. канавка HSS-Е-PM SEKIRA</t>
  </si>
  <si>
    <t>https://www.rinscom.com/katalog/rezbonareznoy_instrument/metchik/174681/</t>
  </si>
  <si>
    <t>00-00028172</t>
  </si>
  <si>
    <t>Метчик м/р 2,0х0,4х4,5х45 гл. винт. канавка HSS-Е-PM-TIN SEKIRA</t>
  </si>
  <si>
    <t>https://www.rinscom.com/katalog/rezbonareznoy_instrument/metchik/174685/</t>
  </si>
  <si>
    <t>00-00028180</t>
  </si>
  <si>
    <t>Метчик м/р 3,0х0,5х6,0х56 гл. винт. канавка HSS-E-PM-TiAlN SEKIRA</t>
  </si>
  <si>
    <t>https://www.rinscom.com/katalog/rezbonareznoy_instrument/metchik/174693/</t>
  </si>
  <si>
    <t>00-00028173</t>
  </si>
  <si>
    <t>Метчик м/р 3,0х0,5х6,0х56 гл. винт. канавка HSS-E-PM-TIN SEKIRA</t>
  </si>
  <si>
    <t>https://www.rinscom.com/katalog/rezbonareznoy_instrument/metchik/174690/</t>
  </si>
  <si>
    <t>00-00028181</t>
  </si>
  <si>
    <t>Метчик м/р 4,0х0,7х7,5х63 гл. винт. канавка HSS-E-PM-TiAlN SEKIRA</t>
  </si>
  <si>
    <t>https://www.rinscom.com/katalog/rezbonareznoy_instrument/metchik/174694/</t>
  </si>
  <si>
    <t>00-00028174</t>
  </si>
  <si>
    <t>Метчик м/р 4,0х0,7х7,5х63 гл. винт. канавка HSS-E-PM-TIN SEKIRA</t>
  </si>
  <si>
    <t>https://www.rinscom.com/katalog/rezbonareznoy_instrument/metchik/174689/</t>
  </si>
  <si>
    <t>00-00028168</t>
  </si>
  <si>
    <t>Метчик м/р 5,0х0,8х8,5х70 гл. винт. канавка HSS-E-PM SEKIRA</t>
  </si>
  <si>
    <t>https://www.rinscom.com/katalog/rezbonareznoy_instrument/metchik/174682/</t>
  </si>
  <si>
    <t>00-00028182</t>
  </si>
  <si>
    <t>Метчик м/р 5,0х0,8х8,5х70 гл. винт. канавка HSS-E-PM-TiAlN SEKIRA</t>
  </si>
  <si>
    <t>https://www.rinscom.com/katalog/rezbonareznoy_instrument/metchik/174695/</t>
  </si>
  <si>
    <t>00-00028175</t>
  </si>
  <si>
    <t>Метчик м/р 5,0х0,8х8,5х70 гл. винт. канавка HSS-E-PM-TIN SEKIRA</t>
  </si>
  <si>
    <t>https://www.rinscom.com/katalog/rezbonareznoy_instrument/metchik/174688/</t>
  </si>
  <si>
    <t>00-00028183</t>
  </si>
  <si>
    <t>Метчик м/р 6,0х1,0х11х80 гл. винт. канавка HSS-E-PM-TiAlN SEKIRA</t>
  </si>
  <si>
    <t>https://www.rinscom.com/katalog/rezbonareznoy_instrument/metchik/174696/</t>
  </si>
  <si>
    <t>00-00028176</t>
  </si>
  <si>
    <t>Метчик м/р 6,0х1,0х11х80 гл. винт. канавка HSS-E-PM-TIN SEKIRA</t>
  </si>
  <si>
    <t>https://www.rinscom.com/katalog/rezbonareznoy_instrument/metchik/174687/</t>
  </si>
  <si>
    <t>00-00028170</t>
  </si>
  <si>
    <t>Метчик м/р 8,0х1,25х14х90 гл. винт. канавка HSS-E-PM SEKIRA</t>
  </si>
  <si>
    <t>https://www.rinscom.com/katalog/rezbonareznoy_instrument/metchik/174683/</t>
  </si>
  <si>
    <t>00-00028184</t>
  </si>
  <si>
    <t>Метчик м/р 8,0х1,25х14х90 гл. винт. канавка HSS-E-PM-TiAlN SEKIRA</t>
  </si>
  <si>
    <t>https://www.rinscom.com/katalog/rezbonareznoy_instrument/metchik/174697/</t>
  </si>
  <si>
    <t>00-00028177</t>
  </si>
  <si>
    <t>Метчик м/р 8,0х1,25х14х90 гл. винт. канавка HSS-E-PM-TIN SEKIRA</t>
  </si>
  <si>
    <t>https://www.rinscom.com/katalog/rezbonareznoy_instrument/metchik/174686/</t>
  </si>
  <si>
    <t>00-00018050</t>
  </si>
  <si>
    <t>Набор борфрез тв. сплав. из 10шт. (A10,C10,D10,E12,F12,G12,J10,L12,M12,N10)х6мм Х-обр. насечка Sekira</t>
  </si>
  <si>
    <t>https://www.rinscom.com/katalog/frezy/borfreza/nabory_borfrez/155565/</t>
  </si>
  <si>
    <t>набор борфрез</t>
  </si>
  <si>
    <t>00-00010849</t>
  </si>
  <si>
    <t>Набор сверл по мет. 1-13мм (25 шт.) НС-25И Sekira</t>
  </si>
  <si>
    <t>https://www.rinscom.com/katalog/sverla/s-tsilindricheskim-hvostovikom/129688/</t>
  </si>
  <si>
    <t>набор сверел</t>
  </si>
  <si>
    <t>Плашка М 10х1,0 Р6М5 Sekira</t>
  </si>
  <si>
    <t>https://www.rinscom.com/katalog/rezbonareznoy_instrument/plashki/157437/</t>
  </si>
  <si>
    <t>плашки</t>
  </si>
  <si>
    <t>00-00012614</t>
  </si>
  <si>
    <t>Плашка М 10х1,25 Р6М5 Sekira</t>
  </si>
  <si>
    <t>https://www.rinscom.com/katalog/rezbonareznoy_instrument/plashki/157441/</t>
  </si>
  <si>
    <t>Плашка М 10х1,5 Р6М5 Sekira</t>
  </si>
  <si>
    <t>https://www.rinscom.com/katalog/rezbonareznoy_instrument/plashki/157449/</t>
  </si>
  <si>
    <t>Плашка М 12х1,25 Р6М5 Sekira</t>
  </si>
  <si>
    <t>https://www.rinscom.com/katalog/rezbonareznoy_instrument/plashki/157488/</t>
  </si>
  <si>
    <t>00-00012616</t>
  </si>
  <si>
    <t>Плашка М 12х1,5 Р6М5 Sekira</t>
  </si>
  <si>
    <t>https://www.rinscom.com/katalog/rezbonareznoy_instrument/plashki/157490/</t>
  </si>
  <si>
    <t>00-00012617</t>
  </si>
  <si>
    <t>Плашка М 12х1,75 Р6М5 Sekira</t>
  </si>
  <si>
    <t>https://www.rinscom.com/katalog/rezbonareznoy_instrument/plashki/157492/</t>
  </si>
  <si>
    <t>Плашка М 14х1,5 Р6М5 Sekira</t>
  </si>
  <si>
    <t>https://www.rinscom.com/katalog/rezbonareznoy_instrument/plashki/157496/</t>
  </si>
  <si>
    <t>00-00012618</t>
  </si>
  <si>
    <t>Плашка М 16х1,5 Р6М5 Sekira</t>
  </si>
  <si>
    <t>https://www.rinscom.com/katalog/rezbonareznoy_instrument/plashki/157503/</t>
  </si>
  <si>
    <t>00-00012619</t>
  </si>
  <si>
    <t>Плашка М 16х2,0 Р6М5 Sekira</t>
  </si>
  <si>
    <t>https://www.rinscom.com/katalog/rezbonareznoy_instrument/plashki/157505/</t>
  </si>
  <si>
    <t>00-00030612</t>
  </si>
  <si>
    <t>Плашка М 18х1,5 Р6М5 Sekira</t>
  </si>
  <si>
    <t>https://www.rinscom.com/katalog/rezbonareznoy_instrument/plashki/167333/</t>
  </si>
  <si>
    <t>Плашка М 20х1,5 Р6М5 Sekira</t>
  </si>
  <si>
    <t>https://www.rinscom.com/katalog/rezbonareznoy_instrument/plashki/157514/</t>
  </si>
  <si>
    <t>00-00012620</t>
  </si>
  <si>
    <t>Плашка М 20х2,5 Р6М5 Sekira</t>
  </si>
  <si>
    <t>https://www.rinscom.com/katalog/rezbonareznoy_instrument/plashki/157517/</t>
  </si>
  <si>
    <t>00-00012622</t>
  </si>
  <si>
    <t>Плашка М 24х3,0 Р6М5 Sekira</t>
  </si>
  <si>
    <t>https://www.rinscom.com/katalog/rezbonareznoy_instrument/plashki/157525/</t>
  </si>
  <si>
    <t>Плашка М 5,0х0,8 Р6М5 Sekira</t>
  </si>
  <si>
    <t>https://www.rinscom.com/katalog/rezbonareznoy_instrument/plashki/157669/</t>
  </si>
  <si>
    <t>00-00012611</t>
  </si>
  <si>
    <t>Плашка М 6,0х1,0 Р6М5 Sekira</t>
  </si>
  <si>
    <t>https://www.rinscom.com/katalog/rezbonareznoy_instrument/plashki/157671/</t>
  </si>
  <si>
    <t>00-00012613</t>
  </si>
  <si>
    <t>Плашка М 8,0х1,25 Р6М5 Sekira</t>
  </si>
  <si>
    <t>https://www.rinscom.com/katalog/rezbonareznoy_instrument/plashki/157676/</t>
  </si>
  <si>
    <t>Сверло 0,25 мм ц/х по мет. Р6М5 SEKIRA</t>
  </si>
  <si>
    <t>https://www.rinscom.com/katalog/sverla/s-tsilindricheskim-hvostovikom/108172/</t>
  </si>
  <si>
    <t>Сверло 0,55 мм ц/х по мет. Р6М5 SEKIRA</t>
  </si>
  <si>
    <t>https://www.rinscom.com/katalog/sverla/s-tsilindricheskim-hvostovikom/82175/</t>
  </si>
  <si>
    <t>Сверло 1,05 мм ц/х по мет. Р6М5 SEKIRA</t>
  </si>
  <si>
    <t>https://www.rinscom.com/katalog/sverla/s-tsilindricheskim-hvostovikom/64842/</t>
  </si>
  <si>
    <t>Сверло 1,25 мм ц/х  по мет. Р6М5 SEKIRA</t>
  </si>
  <si>
    <t>https://www.rinscom.com/katalog/sverla/s-tsilindricheskim-hvostovikom/105366/</t>
  </si>
  <si>
    <t>Сверло 1,4 мм ц/х по мет. Р6М5 SEKIRA</t>
  </si>
  <si>
    <t>https://www.rinscom.com/katalog/sverla/s-tsilindricheskim-hvostovikom/64848/</t>
  </si>
  <si>
    <t>Сверло 1,5 мм ц/х по мет. Р6М5 SEKIRA</t>
  </si>
  <si>
    <t>https://www.rinscom.com/katalog/sverla/s-tsilindricheskim-hvostovikom/64850/</t>
  </si>
  <si>
    <t>Сверло 1,8 мм ц/х по мет. Р6М5 SEKIRA</t>
  </si>
  <si>
    <t>https://www.rinscom.com/katalog/sverla/s-tsilindricheskim-hvostovikom/64856/</t>
  </si>
  <si>
    <t>Сверло 1,85 мм ц/х по мет. Р6М5 SEKIRA</t>
  </si>
  <si>
    <t>https://www.rinscom.com/katalog/sverla/s-tsilindricheskim-hvostovikom/64857/</t>
  </si>
  <si>
    <t>Сверло 10,0 мм ц/х по мет. Р6М5 SEKIRA</t>
  </si>
  <si>
    <t>https://www.rinscom.com/katalog/sverla/s-tsilindricheskim-hvostovikom/65856/</t>
  </si>
  <si>
    <t>Сверло 10,1 мм ц/х по мет. Р6М5 SEKIRA</t>
  </si>
  <si>
    <t>https://www.rinscom.com/katalog/sverla/s-tsilindricheskim-hvostovikom/65857/</t>
  </si>
  <si>
    <t>00-00024022</t>
  </si>
  <si>
    <t>Сверло 10,2 к/х кобальтовое Р6М5К5 SEKIRA</t>
  </si>
  <si>
    <t>https://www.rinscom.com/katalog/sverla/sverlo-k-kh-gost-10903/164763/</t>
  </si>
  <si>
    <t>Сверло 10,2 мм ц/х по мет. Р6М5 SEKIRA</t>
  </si>
  <si>
    <t>https://www.rinscom.com/katalog/sverla/s-tsilindricheskim-hvostovikom/65858/</t>
  </si>
  <si>
    <t>Сверло 10,5 мм ц/х по мет. Р6М5 SEKIRA</t>
  </si>
  <si>
    <t>https://www.rinscom.com/katalog/sverla/s-tsilindricheskim-hvostovikom/105368/</t>
  </si>
  <si>
    <t>Сверло 11,0 мм ц/х по мет. Р6М5 SEKIRA</t>
  </si>
  <si>
    <t>https://www.rinscom.com/katalog/sverla/s-tsilindricheskim-hvostovikom/105369/</t>
  </si>
  <si>
    <t>Сверло 11,5 мм ц/х по мет. Р6М5 SEKIRA</t>
  </si>
  <si>
    <t>https://www.rinscom.com/katalog/sverla/s-tsilindricheskim-hvostovikom/65864/</t>
  </si>
  <si>
    <t>Сверло 11,7 мм ц/х по мет. Р6М5 SEKIRA</t>
  </si>
  <si>
    <t>https://www.rinscom.com/katalog/sverla/s-tsilindricheskim-hvostovikom/65862/</t>
  </si>
  <si>
    <t>Сверло 11,9 мм ц/х по металлу SEKIRA</t>
  </si>
  <si>
    <t>https://www.rinscom.com/katalog/sverla/s-tsilindricheskim-hvostovikom/109750/</t>
  </si>
  <si>
    <t>00-00024025</t>
  </si>
  <si>
    <t>Сверло 12,0 к/х кобальтовое Р6М5К5 SEKIRA</t>
  </si>
  <si>
    <t>https://www.rinscom.com/katalog/sverla/sverlo-k-kh-gost-10903/164765/</t>
  </si>
  <si>
    <t>Сверло 12,0 мм ц/х по мет. Р6М5 SEKIRA</t>
  </si>
  <si>
    <t>https://www.rinscom.com/katalog/sverla/s-tsilindricheskim-hvostovikom/65868/</t>
  </si>
  <si>
    <t>00-00024026</t>
  </si>
  <si>
    <t>Сверло 12,2 к/х кобальтовое Р6М5К5 SEKIRA</t>
  </si>
  <si>
    <t>https://www.rinscom.com/katalog/sverla/sverlo-k-kh-gost-10903/164766/</t>
  </si>
  <si>
    <t>00-00023529</t>
  </si>
  <si>
    <t>Сверло 12,3 мм ц/х по мет. Р6М5 SEKIRA</t>
  </si>
  <si>
    <t>https://www.rinscom.com/katalog/sverla/s-tsilindricheskim-hvostovikom/164725/</t>
  </si>
  <si>
    <t>Сверло 12,4 мм ц/х по мет. Р6М5 SEKIRA</t>
  </si>
  <si>
    <t>https://www.rinscom.com/katalog/sverla/s-tsilindricheskim-hvostovikom/65872/</t>
  </si>
  <si>
    <t>Сверло 12,5 мм ц/х по мет. Р6М5 SEKIRA</t>
  </si>
  <si>
    <t>https://www.rinscom.com/katalog/sverla/s-tsilindricheskim-hvostovikom/65873/</t>
  </si>
  <si>
    <t>00-00024027</t>
  </si>
  <si>
    <t>Сверло 13,0 к/х кобальтовое Р6М5К5 SEKIRA</t>
  </si>
  <si>
    <t>https://www.rinscom.com/katalog/sverla/sverlo-k-kh-gost-10903/164767/</t>
  </si>
  <si>
    <t>Сверло 13,0 мм ц/х по мет. Р6М5 SEKIRA</t>
  </si>
  <si>
    <t>https://www.rinscom.com/katalog/sverla/s-tsilindricheskim-hvostovikom/65877/</t>
  </si>
  <si>
    <t>00-00025227</t>
  </si>
  <si>
    <t>Сверло 13,2 мм ц/х по мет. Р6М5 SEKIRA</t>
  </si>
  <si>
    <t>https://www.rinscom.com/katalog/sverla/s-tsilindricheskim-hvostovikom/174474/</t>
  </si>
  <si>
    <t>Сверло 13,5 мм ц/х по мет. Р6М5 SEKIRA</t>
  </si>
  <si>
    <t>https://www.rinscom.com/katalog/sverla/s-tsilindricheskim-hvostovikom/65881/</t>
  </si>
  <si>
    <t>Сверло 13,8 мм ц/х по мет. Р6М5 SEKIRA</t>
  </si>
  <si>
    <t>https://www.rinscom.com/katalog/sverla/s-tsilindricheskim-hvostovikom/82269/</t>
  </si>
  <si>
    <t>00-00024028</t>
  </si>
  <si>
    <t>Сверло 14,0 к/х кобальтовое Р6М5К5 SEKIRA</t>
  </si>
  <si>
    <t>https://www.rinscom.com/katalog/sverla/sverlo-k-kh-gost-10903/164768/</t>
  </si>
  <si>
    <t>Сверло 14,0 мм ц/х по мет. Р6М5 SEKIRA</t>
  </si>
  <si>
    <t>https://www.rinscom.com/katalog/sverla/s-tsilindricheskim-hvostovikom/74313/</t>
  </si>
  <si>
    <t>Сверло 14,25 мм ц/х по мет. Р6М5 SEKIRA</t>
  </si>
  <si>
    <t>https://www.rinscom.com/katalog/sverla/s-tsilindricheskim-hvostovikom/65885/</t>
  </si>
  <si>
    <t>00-00024029</t>
  </si>
  <si>
    <t>Сверло 14,5 к/х кобальтовое Р6М5К5 SEKIRA</t>
  </si>
  <si>
    <t>https://www.rinscom.com/katalog/sverla/sverlo-k-kh-gost-10903/164769/</t>
  </si>
  <si>
    <t>Сверло 14,5 мм ц/х по мет. Р6М5 SEKIRA</t>
  </si>
  <si>
    <t>https://www.rinscom.com/katalog/sverla/s-tsilindricheskim-hvostovikom/65886/</t>
  </si>
  <si>
    <t>Сверло 15,0 мм ц/х по мет. Р6М5 SEKIRA</t>
  </si>
  <si>
    <t>https://www.rinscom.com/katalog/sverla/s-tsilindricheskim-hvostovikom/65887/</t>
  </si>
  <si>
    <t>Сверло 15,5 мм ц/х по мет. Р6М5 SEKIRA</t>
  </si>
  <si>
    <t>https://www.rinscom.com/katalog/sverla/s-tsilindricheskim-hvostovikom/65890/</t>
  </si>
  <si>
    <t>00-00024031</t>
  </si>
  <si>
    <t>Сверло 16,0 к/х кобальтовое Р6М5К5 SEKIRA</t>
  </si>
  <si>
    <t>https://www.rinscom.com/katalog/sverla/sverlo-k-kh-gost-10903/164771/</t>
  </si>
  <si>
    <t>Сверло 16,0 мм ц/х по мет. Р6М5 SEKIRA</t>
  </si>
  <si>
    <t>https://www.rinscom.com/katalog/sverla/s-tsilindricheskim-hvostovikom/79364/</t>
  </si>
  <si>
    <t>00-00024032</t>
  </si>
  <si>
    <t>Сверло 16,5 к/х кобальтовое Р6М5К5 SEKIRA</t>
  </si>
  <si>
    <t>https://www.rinscom.com/katalog/sverla/sverlo-k-kh-gost-10903/164772/</t>
  </si>
  <si>
    <t>00-00024033</t>
  </si>
  <si>
    <t>Сверло 17,0 к/х кобальтовое Р6М5К5 SEKIRA</t>
  </si>
  <si>
    <t>https://www.rinscom.com/katalog/sverla/sverlo-k-kh-gost-10903/164773/</t>
  </si>
  <si>
    <t>00-00025239</t>
  </si>
  <si>
    <t>Сверло 17,0 мм ц/х по мет. Р6М5 SEKIRA</t>
  </si>
  <si>
    <t>https://www.rinscom.com/katalog/sverla/s-tsilindricheskim-hvostovikom/174475/</t>
  </si>
  <si>
    <t>00-00024034</t>
  </si>
  <si>
    <t>Сверло 17,5 к/х кобальтовое Р6М5К5 SEKIRA</t>
  </si>
  <si>
    <t>https://www.rinscom.com/katalog/sverla/sverlo-k-kh-gost-10903/164774/</t>
  </si>
  <si>
    <t>00-00024035</t>
  </si>
  <si>
    <t>Сверло 18,0 к/х кобальтовое Р6М5К5 SEKIRA</t>
  </si>
  <si>
    <t>https://www.rinscom.com/katalog/sverla/sverlo-k-kh-gost-10903/164775/</t>
  </si>
  <si>
    <t>00-00023530</t>
  </si>
  <si>
    <t>Сверло 18,5 мм ц/х по мет. Р6М5 SEKIRA</t>
  </si>
  <si>
    <t>https://www.rinscom.com/katalog/sverla/s-tsilindricheskim-hvostovikom/164726/</t>
  </si>
  <si>
    <t>00-00034130</t>
  </si>
  <si>
    <t>Сверло 2,0 мм ц/х по металлу кобальтовое Р6М5К5 А1 Sekira</t>
  </si>
  <si>
    <t>https://www.rinscom.com/katalog/sverla/s-tsilindricheskim-hvostovikom/176988/</t>
  </si>
  <si>
    <t>Сверло 2,05 мм ц/х по мет. Р6М5 SEKIRA</t>
  </si>
  <si>
    <t>https://www.rinscom.com/katalog/sverla/s-tsilindricheskim-hvostovikom/64859/</t>
  </si>
  <si>
    <t>Сверло 2,1 мм ц/х по мет. Р6М5 SEKIRA</t>
  </si>
  <si>
    <t>https://www.rinscom.com/katalog/sverla/s-tsilindricheskim-hvostovikom/105372/</t>
  </si>
  <si>
    <t>Сверло 2,2 мм ц/х по мет. Р6М5 SEKIRA</t>
  </si>
  <si>
    <t>https://www.rinscom.com/katalog/sverla/s-tsilindricheskim-hvostovikom/74302/</t>
  </si>
  <si>
    <t>Сверло 2,4 мм ц/х по мет. Р6М5 SEKIRA</t>
  </si>
  <si>
    <t>https://www.rinscom.com/katalog/sverla/s-tsilindricheskim-hvostovikom/64865/</t>
  </si>
  <si>
    <t>Сверло 2,5 ц/х по металлу Р6М5 SEKIRA</t>
  </si>
  <si>
    <t>https://www.rinscom.com/katalog/sverla/s-tsilindricheskim-hvostovikom/74303/</t>
  </si>
  <si>
    <t>Сверло 2,55 ц/х по металлу Р6М5 SEKIRA</t>
  </si>
  <si>
    <t>https://www.rinscom.com/katalog/sverla/s-tsilindricheskim-hvostovikom/64867/</t>
  </si>
  <si>
    <t>Сверло 2,7 мм ц/х по мет. Р6М5 SEKIRA</t>
  </si>
  <si>
    <t>https://www.rinscom.com/katalog/sverla/s-tsilindricheskim-hvostovikom/64870/</t>
  </si>
  <si>
    <t>Сверло 2,8 мм ц/х по мет. Р6М5 SEKIRA</t>
  </si>
  <si>
    <t>https://www.rinscom.com/katalog/sverla/s-tsilindricheskim-hvostovikom/64872/</t>
  </si>
  <si>
    <t>Сверло 2,9х66х100 ц/х длинное SEKIRA</t>
  </si>
  <si>
    <t>https://www.rinscom.com/katalog/sverla/s-tsilindricheskim-hvostovikom/82120/</t>
  </si>
  <si>
    <t>00-00024040</t>
  </si>
  <si>
    <t>Сверло 20,0 к/х кобальтовое Р6М5К5 SEKIRA</t>
  </si>
  <si>
    <t>https://www.rinscom.com/katalog/sverla/sverlo-k-kh-gost-10903/164779/</t>
  </si>
  <si>
    <t>00-00024042</t>
  </si>
  <si>
    <t>Сверло 22,0 к/х кобальтовое Р6М5К5 SEKIRA</t>
  </si>
  <si>
    <t>https://www.rinscom.com/katalog/sverla/sverlo-k-kh-gost-10903/164781/</t>
  </si>
  <si>
    <t>00-00024043</t>
  </si>
  <si>
    <t>Сверло 23,0 к/х кобальтовое Р6М5К5 SEKIRA</t>
  </si>
  <si>
    <t>https://www.rinscom.com/katalog/sverla/sverlo-k-kh-gost-10903/164782/</t>
  </si>
  <si>
    <t>00-00024044</t>
  </si>
  <si>
    <t>Сверло 24,0 к/х кобальтовое Р6М5К5 SEKIRA</t>
  </si>
  <si>
    <t>https://www.rinscom.com/katalog/sverla/sverlo-k-kh-gost-10903/164783/</t>
  </si>
  <si>
    <t>00-00024045</t>
  </si>
  <si>
    <t>Сверло 25,0 к/х кобальтовое Р6М5К5 SEKIRA</t>
  </si>
  <si>
    <t>https://www.rinscom.com/katalog/sverla/sverlo-k-kh-gost-10903/164784/</t>
  </si>
  <si>
    <t>00-00024047</t>
  </si>
  <si>
    <t>Сверло 26,5 к/х кобальтовое Р6М5К5 SEKIRA</t>
  </si>
  <si>
    <t>https://www.rinscom.com/katalog/sverla/sverlo-k-kh-gost-10903/164786/</t>
  </si>
  <si>
    <t>Сверло 3,0 мм ц/х по мет. Р6М5 SEKIRA</t>
  </si>
  <si>
    <t>https://www.rinscom.com/katalog/sverla/s-tsilindricheskim-hvostovikom/105373/</t>
  </si>
  <si>
    <t>00-00025066</t>
  </si>
  <si>
    <t>Сверло 3,0 ц/х короткая серия кл.А Р6М5 SEKIRA</t>
  </si>
  <si>
    <t>https://www.rinscom.com/katalog/sverla/s-tsilindricheskim-hvostovikom/174539/</t>
  </si>
  <si>
    <t>Сверло 3,1 мм ц/х по мет. Р6М5 SEKIRA</t>
  </si>
  <si>
    <t>https://www.rinscom.com/katalog/sverla/s-tsilindricheskim-hvostovikom/105374/</t>
  </si>
  <si>
    <t>Сверло 3,15 мм ц/х по мет. Р6М5 SEKIRA</t>
  </si>
  <si>
    <t>https://www.rinscom.com/katalog/sverla/s-tsilindricheskim-hvostovikom/64879/</t>
  </si>
  <si>
    <t>Сверло 3,2 мм ц/х по металлу Р6М5 SEKIRA</t>
  </si>
  <si>
    <t>https://www.rinscom.com/katalog/sverla/s-tsilindricheskim-hvostovikom/64880/</t>
  </si>
  <si>
    <t>Сверло 3,3 мм ц/х по мет. Р6М5 SEKIRA</t>
  </si>
  <si>
    <t>https://www.rinscom.com/katalog/sverla/s-tsilindricheskim-hvostovikom/105375/</t>
  </si>
  <si>
    <t>00-00025068</t>
  </si>
  <si>
    <t>Сверло 3,35 ц/х короткая серия кл.А Р6М5 SEKIRA</t>
  </si>
  <si>
    <t>https://www.rinscom.com/katalog/sverla/s-tsilindricheskim-hvostovikom/174541/</t>
  </si>
  <si>
    <t>Сверло 3,4 мм ц/х по мет. Р6М5 SEKIRA</t>
  </si>
  <si>
    <t>https://www.rinscom.com/katalog/sverla/s-tsilindricheskim-hvostovikom/105376/</t>
  </si>
  <si>
    <t>Сверло 3,5 мм ц/х по мет. Р6М5 SEKIRA</t>
  </si>
  <si>
    <t>https://www.rinscom.com/katalog/sverla/s-tsilindricheskim-hvostovikom/105377/</t>
  </si>
  <si>
    <t>Сверло 3,6 мм ц/х по мет. Р6М5 SEKIRA</t>
  </si>
  <si>
    <t>https://www.rinscom.com/katalog/sverla/s-tsilindricheskim-hvostovikom/105378/</t>
  </si>
  <si>
    <t>Сверло 3,7 мм ц/х по мет. Р6М5 SEKIRA</t>
  </si>
  <si>
    <t>https://www.rinscom.com/katalog/sverla/s-tsilindricheskim-hvostovikom/105379/</t>
  </si>
  <si>
    <t>Сверло 3,9 мм ц/х по мет. Р6М5 SEKIRA</t>
  </si>
  <si>
    <t>https://www.rinscom.com/katalog/sverla/s-tsilindricheskim-hvostovikom/105381/</t>
  </si>
  <si>
    <t>Сверло 4,0 мм ц/х по металлу Р6М5 SEKIRA</t>
  </si>
  <si>
    <t>https://www.rinscom.com/katalog/sverla/s-tsilindricheskim-hvostovikom/105382/</t>
  </si>
  <si>
    <t>Сверло 4,1 мм ц/х по металлу Р6М5 SEKIRA</t>
  </si>
  <si>
    <t>https://www.rinscom.com/katalog/sverla/s-tsilindricheskim-hvostovikom/65791/</t>
  </si>
  <si>
    <t>Сверло 4,2 мм ц/х по мет. Р6М5 SEKIRA</t>
  </si>
  <si>
    <t>https://www.rinscom.com/katalog/sverla/s-tsilindricheskim-hvostovikom/105383/</t>
  </si>
  <si>
    <t>Сверло 4,4 мм ц/х по мет. Р6М5 SEKIRA</t>
  </si>
  <si>
    <t>https://www.rinscom.com/katalog/sverla/s-tsilindricheskim-hvostovikom/65795/</t>
  </si>
  <si>
    <t>00-00025073</t>
  </si>
  <si>
    <t>Сверло 4,4 ц/х короткая серия кл.А Р6М5 SEKIRA</t>
  </si>
  <si>
    <t>https://www.rinscom.com/katalog/sverla/s-tsilindricheskim-hvostovikom/174545/</t>
  </si>
  <si>
    <t>Сверло 4,5 мм ц/х по мет. Р6М5 SEKIRA</t>
  </si>
  <si>
    <t>https://www.rinscom.com/katalog/sverla/s-tsilindricheskim-hvostovikom/65796/</t>
  </si>
  <si>
    <t>Сверло 4,8 мм ц/х по мет. Р6М5 SEKIRA</t>
  </si>
  <si>
    <t>https://www.rinscom.com/katalog/sverla/s-tsilindricheskim-hvostovikom/105384/</t>
  </si>
  <si>
    <t>Сверло 4,9 мм ц/х по мет. Р6М5 SEKIRA</t>
  </si>
  <si>
    <t>https://www.rinscom.com/katalog/sverla/s-tsilindricheskim-hvostovikom/105385/</t>
  </si>
  <si>
    <t>Сверло 5,0 мм ц/х по мет. Р6М5 SEKIRA</t>
  </si>
  <si>
    <t>https://www.rinscom.com/katalog/sverla/s-tsilindricheskim-hvostovikom/105386/</t>
  </si>
  <si>
    <t>Сверло 5,1 мм ц/х по металлу Р6М5 SEKIRA</t>
  </si>
  <si>
    <t>https://www.rinscom.com/katalog/sverla/s-tsilindricheskim-hvostovikom/105387/</t>
  </si>
  <si>
    <t>Сверло 5,2 мм ц/х по мет. Р6М5 SEKIRA</t>
  </si>
  <si>
    <t>https://www.rinscom.com/katalog/sverla/s-tsilindricheskim-hvostovikom/121148/</t>
  </si>
  <si>
    <t>Сверло 5,3 мм ц/х по мет. Р6М5 SEKIRA</t>
  </si>
  <si>
    <t>https://www.rinscom.com/katalog/sverla/s-tsilindricheskim-hvostovikom/174476/</t>
  </si>
  <si>
    <t>Сверло 5,4 мм ц/х по мет. Р6М5 SEKIRA</t>
  </si>
  <si>
    <t>https://www.rinscom.com/katalog/sverla/s-tsilindricheskim-hvostovikom/106100/</t>
  </si>
  <si>
    <t>Сверло 5,6 мм ц/х по мет. Р6М5 SEKIRA</t>
  </si>
  <si>
    <t>https://www.rinscom.com/katalog/sverla/s-tsilindricheskim-hvostovikom/105389/</t>
  </si>
  <si>
    <t>Сверло 5,8 мм ц/х по мет. Р6М5 SEKIRA</t>
  </si>
  <si>
    <t>https://www.rinscom.com/katalog/sverla/s-tsilindricheskim-hvostovikom/65812/</t>
  </si>
  <si>
    <t>00-00024052</t>
  </si>
  <si>
    <t>Сверло 6,0 к/х кобальтовое Р6М5К5 SEKIRA</t>
  </si>
  <si>
    <t>https://www.rinscom.com/katalog/sverla/sverlo-k-kh-gost-10903/166427/</t>
  </si>
  <si>
    <t>Сверло 6,0 мм ц/х по металлу Р6М5 SEKIRA</t>
  </si>
  <si>
    <t>https://www.rinscom.com/katalog/sverla/s-tsilindricheskim-hvostovikom/105390/</t>
  </si>
  <si>
    <t>Сверло 6,1 мм ц/х по мет. Р6М5 SEKIRA</t>
  </si>
  <si>
    <t>https://www.rinscom.com/katalog/sverla/s-tsilindricheskim-hvostovikom/105391/</t>
  </si>
  <si>
    <t>Сверло 6,3 мм ц/х по мет. Р6М5 SEKIRA</t>
  </si>
  <si>
    <t>https://www.rinscom.com/katalog/sverla/s-tsilindricheskim-hvostovikom/65817/</t>
  </si>
  <si>
    <t>Сверло 6,5 мм ц/х по мет. Р6М5 SEKIRA</t>
  </si>
  <si>
    <t>https://www.rinscom.com/katalog/sverla/s-tsilindricheskim-hvostovikom/105394/</t>
  </si>
  <si>
    <t>Сверло 6,7 мм ц/х по металлу Р6М5 SEKIRA</t>
  </si>
  <si>
    <t>https://www.rinscom.com/katalog/sverla/s-tsilindricheskim-hvostovikom/105395/</t>
  </si>
  <si>
    <t>Сверло 6,8 мм ц/х по мет. Р6М5 SEKIRA</t>
  </si>
  <si>
    <t>https://www.rinscom.com/katalog/sverla/s-tsilindricheskim-hvostovikom/65822/</t>
  </si>
  <si>
    <t>Сверло 7,0 мм ц/х по металллу Р6М5 SEKIRA</t>
  </si>
  <si>
    <t>https://www.rinscom.com/katalog/sverla/s-tsilindricheskim-hvostovikom/105396/</t>
  </si>
  <si>
    <t>Сверло 7,2 мм ц/х по мет. Р6М5 SEKIRA</t>
  </si>
  <si>
    <t>https://www.rinscom.com/katalog/sverla/s-tsilindricheskim-hvostovikom/65826/</t>
  </si>
  <si>
    <t>Сверло 8,0 мм ц/х по мет. Р6М5 SEKIRA</t>
  </si>
  <si>
    <t>https://www.rinscom.com/katalog/sverla/s-tsilindricheskim-hvostovikom/105400/</t>
  </si>
  <si>
    <t>Сверло 8,1 мм ц/х по мет. Р6М5 SEKIRA</t>
  </si>
  <si>
    <t>https://www.rinscom.com/katalog/sverla/s-tsilindricheskim-hvostovikom/105401/</t>
  </si>
  <si>
    <t>Сверло 8,2 мм ц/х по мет. Р6М5 SEKIRA</t>
  </si>
  <si>
    <t>https://www.rinscom.com/katalog/sverla/s-tsilindricheskim-hvostovikom/105402/</t>
  </si>
  <si>
    <t>Сверло 8,4 мм ц/х по мет. Р6М5 SEKIRA</t>
  </si>
  <si>
    <t>https://www.rinscom.com/katalog/sverla/s-tsilindricheskim-hvostovikom/65839/</t>
  </si>
  <si>
    <t>Сверло 8,5 мм ц/х по мет. Р6М5 SEKIRA</t>
  </si>
  <si>
    <t>https://www.rinscom.com/katalog/sverla/s-tsilindricheskim-hvostovikom/105404/</t>
  </si>
  <si>
    <t>Сверло 8,6 мм ц/х по мет. Р6М5 SEKIRA</t>
  </si>
  <si>
    <t>https://www.rinscom.com/katalog/sverla/s-tsilindricheskim-hvostovikom/105405/</t>
  </si>
  <si>
    <t>Сверло 8,7 мм ц/х по мет. Р6М5 SEKIRA</t>
  </si>
  <si>
    <t>https://www.rinscom.com/katalog/sverla/s-tsilindricheskim-hvostovikom/105406/</t>
  </si>
  <si>
    <t>Сверло 8,9 мм ц/х по мет. Р6М5 SEKIRA</t>
  </si>
  <si>
    <t>https://www.rinscom.com/katalog/sverla/s-tsilindricheskim-hvostovikom/105408/</t>
  </si>
  <si>
    <t>00-00024055</t>
  </si>
  <si>
    <t>Сверло 9,0 к/х кобальтовое Р6М5К5 SEKIRA</t>
  </si>
  <si>
    <t>https://www.rinscom.com/katalog/sverla/sverlo-k-kh-gost-10903/166430/</t>
  </si>
  <si>
    <t>Сверло 9,0 мм ц/х по мет. Р6М5 SEKIRA</t>
  </si>
  <si>
    <t>https://www.rinscom.com/katalog/sverla/s-tsilindricheskim-hvostovikom/105409/</t>
  </si>
  <si>
    <t>00-00034743</t>
  </si>
  <si>
    <t>Сверло твердосплавное 40,0 к/х с пластинами  ВК8 SEKIRA</t>
  </si>
  <si>
    <t>https://www.rinscom.com/katalog/sverla/sverlo-tverdosplavnoe/sverlo_tverdosplavnoe_kkh_s_plastinami/174699/</t>
  </si>
  <si>
    <t>00-00034744</t>
  </si>
  <si>
    <t>Сверло твердосплавное 50,0 к/х с пластинами  ВК8 SEKIRA</t>
  </si>
  <si>
    <t>https://www.rinscom.com/katalog/sverla/sverlo-tverdosplavnoe/sverlo_tverdosplavnoe_kkh_s_plastinami/174700/</t>
  </si>
  <si>
    <t>00-00034745</t>
  </si>
  <si>
    <t>Сверло твердосплавное 60,0 к/х с пластинами  ВК8 SEKIRA</t>
  </si>
  <si>
    <t>https://www.rinscom.com/katalog/sverla/sverlo-tverdosplavnoe/sverlo_tverdosplavnoe_kkh_s_plastinami/174701/</t>
  </si>
  <si>
    <t>KF000004</t>
  </si>
  <si>
    <t>Корпусная фреза 300R C16-16-150-2T</t>
  </si>
  <si>
    <t>https://www.rinscom.com/katalog/frezy/freza_tverdosplavnaya/freza-korpusnaya/165948/</t>
  </si>
  <si>
    <t>KF000002</t>
  </si>
  <si>
    <t>Корпусная фреза 4NKT C20-20-150-3T</t>
  </si>
  <si>
    <t>https://www.rinscom.com/katalog/frezy/freza_tverdosplavnaya/freza-korpusnaya/165946/</t>
  </si>
  <si>
    <t>KF000011</t>
  </si>
  <si>
    <t>Корпусная фреза BAP 400R 80-27-6T</t>
  </si>
  <si>
    <t>https://www.rinscom.com/katalog/frezy/freza_tverdosplavnaya/freza-korpusnaya/165955/</t>
  </si>
  <si>
    <t>KF000043</t>
  </si>
  <si>
    <t>Корпусная фреза EMR 5R50-22-4T</t>
  </si>
  <si>
    <t>https://www.rinscom.com/katalog/frezy/freza_tverdosplavnaya/freza-korpusnaya/165987/</t>
  </si>
  <si>
    <t>KF000040</t>
  </si>
  <si>
    <t>Корпусная фреза EMR C25-5R25-150-2T</t>
  </si>
  <si>
    <t>https://www.rinscom.com/katalog/frezy/freza_tverdosplavnaya/freza-korpusnaya/165984/</t>
  </si>
  <si>
    <t>00-00025778</t>
  </si>
  <si>
    <t>Корпусная фреза KM12-63-22-4T</t>
  </si>
  <si>
    <t>https://www.rinscom.com/katalog/frezy/freza_tverdosplavnaya/freza-korpusnaya/166002/</t>
  </si>
  <si>
    <t>KF000059</t>
  </si>
  <si>
    <t>Корпусная фреза KM12-80-27-5T</t>
  </si>
  <si>
    <t>https://www.rinscom.com/katalog/frezy/freza_tverdosplavnaya/freza-korpusnaya/166003/</t>
  </si>
  <si>
    <t>Фреза отрезная 100х0,6х22 тип 1 мелкий зуб Р6М5 SEKIRA</t>
  </si>
  <si>
    <t>https://www.rinscom.com/katalog/frezy/diskovaya/64510/</t>
  </si>
  <si>
    <t>Фреза отрезная 100х0,6х22 тип 2 средний зуб Р6М5 SEKIRA</t>
  </si>
  <si>
    <t>https://www.rinscom.com/katalog/frezy/diskovaya/81420/</t>
  </si>
  <si>
    <t>Фреза отрезная 100х0,8х22 тип 1 мелкий зуб Р6М5 SEKIRA</t>
  </si>
  <si>
    <t>https://www.rinscom.com/katalog/frezy/diskovaya/64511/</t>
  </si>
  <si>
    <t>00-00006925</t>
  </si>
  <si>
    <t>Фреза отрезная 100х0,8х27 тип 2 средний зуб Р6М5 SEKIRA</t>
  </si>
  <si>
    <t>https://www.rinscom.com/katalog/frezy/diskovaya/82078/</t>
  </si>
  <si>
    <t>00-00006927</t>
  </si>
  <si>
    <t>Фреза отрезная 100х1,0х27 тип 1 мелкий зуб Р6М5 SEKIRA</t>
  </si>
  <si>
    <t>https://www.rinscom.com/katalog/frezy/diskovaya/64514/</t>
  </si>
  <si>
    <t>00-00006921</t>
  </si>
  <si>
    <t>Фреза отрезная 100х1,6х22 тип 3 крупный зуб Р6М5 SEKIRA</t>
  </si>
  <si>
    <t>https://www.rinscom.com/katalog/frezy/diskovaya/176743/</t>
  </si>
  <si>
    <t>Фреза отрезная 100х2,0х22 тип 1 мелкий зуб Р6М5 SEKIRA</t>
  </si>
  <si>
    <t>https://www.rinscom.com/katalog/frezy/diskovaya/176745/</t>
  </si>
  <si>
    <t>00-00010259</t>
  </si>
  <si>
    <t>Фреза отрезная 100х2,0х22 тип 2 средний зуб Р6М5 SEKIRA</t>
  </si>
  <si>
    <t>https://www.rinscom.com/katalog/frezy/diskovaya/176746/</t>
  </si>
  <si>
    <t>00-00024185</t>
  </si>
  <si>
    <t>Фреза отрезная 100х2,0х22 тип 3 крупный зуб Р6М5 SEKIRA</t>
  </si>
  <si>
    <t>https://www.rinscom.com/katalog/frezy/diskovaya/166602/</t>
  </si>
  <si>
    <t>Фреза отрезная 100х2,0х27 тип 2 средний зуб Р6М5 SEKIRA</t>
  </si>
  <si>
    <t>https://www.rinscom.com/katalog/frezy/diskovaya/64522/</t>
  </si>
  <si>
    <t>00-00010260</t>
  </si>
  <si>
    <t>Фреза отрезная 100х3,0х22 тип 1 мелкий зуб Р6М5 SEKIRA</t>
  </si>
  <si>
    <t>https://www.rinscom.com/katalog/frezy/diskovaya/176748/</t>
  </si>
  <si>
    <t>00-00006935</t>
  </si>
  <si>
    <t>Фреза отрезная 100х3,0х22 тип 2 средний зуб Р6М5 SEKIRA</t>
  </si>
  <si>
    <t>https://www.rinscom.com/katalog/frezy/diskovaya/166591/</t>
  </si>
  <si>
    <t>00-00024186</t>
  </si>
  <si>
    <t>Фреза отрезная 100х3,0х22 тип 3 крупный зуб Р6М5 SEKIRA</t>
  </si>
  <si>
    <t>https://www.rinscom.com/katalog/frezy/diskovaya/166603/</t>
  </si>
  <si>
    <t>00-00010261</t>
  </si>
  <si>
    <t>Фреза отрезная 100х3,0х27 тип 1 мелкий зуб Р6М5 SEKIRA</t>
  </si>
  <si>
    <t>https://www.rinscom.com/katalog/frezy/diskovaya/176749/</t>
  </si>
  <si>
    <t>Фреза отрезная 100х3,0х27 тип 2 средний зуб Р6М5 SEKIRA</t>
  </si>
  <si>
    <t>https://www.rinscom.com/katalog/frezy/diskovaya/64528/</t>
  </si>
  <si>
    <t>00-00024174</t>
  </si>
  <si>
    <t>Фреза отрезная 100х3,5х27 тип 2 средний зуб Р6М5 SEKIRA</t>
  </si>
  <si>
    <t>https://www.rinscom.com/katalog/frezy/diskovaya/166592/</t>
  </si>
  <si>
    <t>00-00006937</t>
  </si>
  <si>
    <t>Фреза отрезная 100х4,0х22 тип 2 средний зуб Р6М5 SEKIRA</t>
  </si>
  <si>
    <t>https://www.rinscom.com/katalog/frezy/diskovaya/176750/</t>
  </si>
  <si>
    <t>Фреза отрезная 100х4,0х27 тип 2 средний зуб Р6М5 SEKIRA</t>
  </si>
  <si>
    <t>https://www.rinscom.com/katalog/frezy/diskovaya/64531/</t>
  </si>
  <si>
    <t>Фреза отрезная 100х5,0х22 тип 2 средний зуб Р6М5 SEKIRA</t>
  </si>
  <si>
    <t>https://www.rinscom.com/katalog/frezy/diskovaya/82081/</t>
  </si>
  <si>
    <t>00-00006940</t>
  </si>
  <si>
    <t>Фреза отрезная 100х6,0х27 тип 2 средний зуб Р6М5 SEKIRA</t>
  </si>
  <si>
    <t>https://www.rinscom.com/katalog/frezy/diskovaya/82083/</t>
  </si>
  <si>
    <t>Фреза отрезная 125х1,0х22 тип 2 средний зуб Р6М5 SEKIRA</t>
  </si>
  <si>
    <t>https://www.rinscom.com/katalog/frezy/diskovaya/176756/</t>
  </si>
  <si>
    <t>Фреза отрезная 125х1,0х27 тип 2 средний зуб Р6М5 SEKIRA</t>
  </si>
  <si>
    <t>https://www.rinscom.com/katalog/frezy/diskovaya/64533/</t>
  </si>
  <si>
    <t>00-00006945</t>
  </si>
  <si>
    <t>Фреза отрезная 125х1,2х22 тип 2 средний зуб Р6М5 SEKIRA</t>
  </si>
  <si>
    <t>https://www.rinscom.com/katalog/frezy/diskovaya/140769/</t>
  </si>
  <si>
    <t>Фреза отрезная 125х1,2х27 тип 2 средний зуб Р6М5 SEKIRA</t>
  </si>
  <si>
    <t>https://www.rinscom.com/katalog/frezy/diskovaya/64535/</t>
  </si>
  <si>
    <t>00-00020952</t>
  </si>
  <si>
    <t>Фреза отрезная 125х1,2х27 тип 3 крупный зуб Р6М5 SEKIRA</t>
  </si>
  <si>
    <t>https://www.rinscom.com/katalog/frezy/diskovaya/166605/</t>
  </si>
  <si>
    <t>00-00001245</t>
  </si>
  <si>
    <t>Фреза отрезная 125х1,6х22 тип 2 средний зуб Р6М5 SEKIRA</t>
  </si>
  <si>
    <t>https://www.rinscom.com/katalog/frezy/diskovaya/140771/</t>
  </si>
  <si>
    <t>Фреза отрезная 125х2,0х22 тип 1 мелкий зуб Р6М5 SEKIRA</t>
  </si>
  <si>
    <t>https://www.rinscom.com/katalog/frezy/diskovaya/176760/</t>
  </si>
  <si>
    <t>Фреза отрезная 125х2,0х22 тип 2 средний зуб Р6М5 SEKIRA</t>
  </si>
  <si>
    <t>https://www.rinscom.com/katalog/frezy/diskovaya/176761/</t>
  </si>
  <si>
    <t>Фреза отрезная 125х2,0х22 тип 3 крупный зуб Р6М5 SEKIRA</t>
  </si>
  <si>
    <t>https://www.rinscom.com/katalog/frezy/diskovaya/67965/</t>
  </si>
  <si>
    <t>Фреза отрезная 125х2,5х22 тип 2 средний зуб (64) Р6М5 SEKIRA</t>
  </si>
  <si>
    <t>https://www.rinscom.com/katalog/frezy/diskovaya/176766/</t>
  </si>
  <si>
    <t>00-00001246</t>
  </si>
  <si>
    <t>Фреза отрезная 125х2,5х22 тип 2 средний зуб Р6М5 SEKIRA</t>
  </si>
  <si>
    <t>https://www.rinscom.com/katalog/frezy/diskovaya/176765/</t>
  </si>
  <si>
    <t>Фреза отрезная 125х2,5х22 тип 3 крупный зуб Р6М5 SEKIRA</t>
  </si>
  <si>
    <t>https://www.rinscom.com/katalog/frezy/diskovaya/176767/</t>
  </si>
  <si>
    <t>Фреза отрезная 125х2,5х27 тип 2 средний зуб Р6М5 SEKIRA</t>
  </si>
  <si>
    <t>https://www.rinscom.com/katalog/frezy/diskovaya/64541/</t>
  </si>
  <si>
    <t>00-00006948</t>
  </si>
  <si>
    <t>Фреза отрезная 125х3,0х22 тип 1 мелкий зуб Р6М5 SEKIRA</t>
  </si>
  <si>
    <t>https://www.rinscom.com/katalog/frezy/diskovaya/141607/</t>
  </si>
  <si>
    <t>Фреза отрезная 125х3,0х22 тип 2 средний зуб SEKIRA</t>
  </si>
  <si>
    <t>https://www.rinscom.com/katalog/frezy/diskovaya/64544/</t>
  </si>
  <si>
    <t>Фреза отрезная 125х3,0х27 тип 1 мелкий зуб Р6М5 SEKIRA</t>
  </si>
  <si>
    <t>https://www.rinscom.com/katalog/frezy/diskovaya/67967/</t>
  </si>
  <si>
    <t>Фреза отрезная 125х3,0х27 тип 2 средний зуб Р6М5 SEKIRA</t>
  </si>
  <si>
    <t>https://www.rinscom.com/katalog/frezy/diskovaya/176768/</t>
  </si>
  <si>
    <t>00-00006949</t>
  </si>
  <si>
    <t>Фреза отрезная 125х3,0х27 тип 3 крупный зуб SEKIRA</t>
  </si>
  <si>
    <t>https://www.rinscom.com/katalog/frezy/diskovaya/64545/</t>
  </si>
  <si>
    <t>00-00006950</t>
  </si>
  <si>
    <t>Фреза отрезная 125х3,5х27 тип 2 средний зуб Р6М5 SEKIRA</t>
  </si>
  <si>
    <t>https://www.rinscom.com/katalog/frezy/diskovaya/64546/</t>
  </si>
  <si>
    <t>Фреза отрезная 125х4,0х22 тип 2 средний зуб Р6М5 SEKIRA</t>
  </si>
  <si>
    <t>https://www.rinscom.com/katalog/frezy/diskovaya/140732/</t>
  </si>
  <si>
    <t>00-00024154</t>
  </si>
  <si>
    <t>Фреза отрезная 125х4,0х27 тип 1 мелкий зуб Р6М5 SEKIRA</t>
  </si>
  <si>
    <t>https://www.rinscom.com/katalog/frezy/diskovaya/166573/</t>
  </si>
  <si>
    <t>00-00006951</t>
  </si>
  <si>
    <t>Фреза отрезная 125х5,0х22 тип 2 средний зуб Р6М5 SEKIRA</t>
  </si>
  <si>
    <t>https://www.rinscom.com/katalog/frezy/diskovaya/176770/</t>
  </si>
  <si>
    <t>Фреза отрезная 125х5,0х27 тип 2 средний зуб Р6М5 SEKIRA</t>
  </si>
  <si>
    <t>https://www.rinscom.com/katalog/frezy/diskovaya/82086/</t>
  </si>
  <si>
    <t>00-00006953</t>
  </si>
  <si>
    <t>Фреза отрезная 125х6,0х22 тип 2 средний зуб Р6М5 SEKIRA</t>
  </si>
  <si>
    <t>https://www.rinscom.com/katalog/frezy/diskovaya/176771/</t>
  </si>
  <si>
    <t>Фреза отрезная 125х6,0х27 тип 1 мелкий зуб Р6М5 SEKIRA</t>
  </si>
  <si>
    <t>https://www.rinscom.com/katalog/frezy/diskovaya/105594/</t>
  </si>
  <si>
    <t>Фреза отрезная 125х6,0х27 тип 2 средний зуб Р6М5 SEKIRA</t>
  </si>
  <si>
    <t>https://www.rinscom.com/katalog/frezy/diskovaya/82087/</t>
  </si>
  <si>
    <t>Фреза отрезная 160х1,2х32 тип 2 средний зуб Р6М5 SEKIRA</t>
  </si>
  <si>
    <t>https://www.rinscom.com/katalog/frezy/diskovaya/67977/</t>
  </si>
  <si>
    <t>Фреза отрезная 160х1,4х32 тип 2 средний зуб Р6М5 SEKIRA</t>
  </si>
  <si>
    <t>https://www.rinscom.com/katalog/frezy/diskovaya/67976/</t>
  </si>
  <si>
    <t>Фреза отрезная 160х1,6х32 тип 1 мелкий зуб Р6М5 SEKIRA</t>
  </si>
  <si>
    <t>https://www.rinscom.com/katalog/frezy/diskovaya/67974/</t>
  </si>
  <si>
    <t>Фреза отрезная 160х2,0х32 тип 1 мелкий зуб Р6М5 SEKIRA</t>
  </si>
  <si>
    <t>https://www.rinscom.com/katalog/frezy/diskovaya/82090/</t>
  </si>
  <si>
    <t>Фреза отрезная 160х2,0х32 тип 2 средний зуб Р6М5 SEKIRA</t>
  </si>
  <si>
    <t>https://www.rinscom.com/katalog/frezy/diskovaya/64550/</t>
  </si>
  <si>
    <t>Фреза отрезная 160х2,0х32 тип 3 крупный зуб SEKIRA</t>
  </si>
  <si>
    <t>https://www.rinscom.com/katalog/frezy/diskovaya/64551/</t>
  </si>
  <si>
    <t>Фреза отрезная 160х2,5х32 тип 1 мелкий зуб Р6М5 SEKIRA</t>
  </si>
  <si>
    <t>https://www.rinscom.com/katalog/frezy/diskovaya/82091/</t>
  </si>
  <si>
    <t>Фреза отрезная 160х2,5х32 тип 2 средний зуб Р6М5 SEKIRA</t>
  </si>
  <si>
    <t>https://www.rinscom.com/katalog/frezy/diskovaya/64552/</t>
  </si>
  <si>
    <t>Фреза отрезная 160х2,5х32 тип 3 крупный зуб Р6М5 SEKIRA</t>
  </si>
  <si>
    <t>https://www.rinscom.com/katalog/frezy/diskovaya/64553/</t>
  </si>
  <si>
    <t>Фреза отрезная 160х3,0х32 тип 1 мелкий зуб Р6М5 SEKIRA</t>
  </si>
  <si>
    <t>https://www.rinscom.com/katalog/frezy/diskovaya/64555/</t>
  </si>
  <si>
    <t>Фреза отрезная 160х3,0х32 тип 2 средний зуб Р6М5 SEKIRA</t>
  </si>
  <si>
    <t>https://www.rinscom.com/katalog/frezy/diskovaya/64554/</t>
  </si>
  <si>
    <t>Фреза отрезная 160х3,0х32 тип 3 крупный зуб SEKIRA</t>
  </si>
  <si>
    <t>https://www.rinscom.com/katalog/frezy/diskovaya/64556/</t>
  </si>
  <si>
    <t>00-00006957</t>
  </si>
  <si>
    <t>Фреза отрезная 160х3,5х32 тип 2 средний зуб Р6М5 SEKIRA</t>
  </si>
  <si>
    <t>https://www.rinscom.com/katalog/frezy/diskovaya/64557/</t>
  </si>
  <si>
    <t>Фреза отрезная 160х4,0х32 тип 1 мелкий зуб SEKIRA</t>
  </si>
  <si>
    <t>https://www.rinscom.com/katalog/frezy/diskovaya/64561/</t>
  </si>
  <si>
    <t>Фреза отрезная 160х4,0х32 тип 2 средний зуб Р6М5 SEKIRA</t>
  </si>
  <si>
    <t>https://www.rinscom.com/katalog/frezy/diskovaya/64559/</t>
  </si>
  <si>
    <t>Фреза отрезная 160х4,0х32 тип 3 крупный зуб Р6М5 SEKIRA</t>
  </si>
  <si>
    <t>https://www.rinscom.com/katalog/frezy/diskovaya/64560/</t>
  </si>
  <si>
    <t>Фреза отрезная 160х4,5х32 тип 1 мелкий зуб Р6М5 SEKIRA</t>
  </si>
  <si>
    <t>https://www.rinscom.com/katalog/frezy/diskovaya/67984/</t>
  </si>
  <si>
    <t>Фреза отрезная 160х4,5х32 тип 2 средний зуб Р6М5 SEKIRA</t>
  </si>
  <si>
    <t>https://www.rinscom.com/katalog/frezy/diskovaya/64562/</t>
  </si>
  <si>
    <t>Фреза отрезная 160х4,5х32 тип 3 крупный зуб Р6М5 SEKIRA</t>
  </si>
  <si>
    <t>https://www.rinscom.com/katalog/frezy/diskovaya/67985/</t>
  </si>
  <si>
    <t>Фреза отрезная 160х5,0х32 тип 2 средний зуб Р6М5 SEKIRA</t>
  </si>
  <si>
    <t>https://www.rinscom.com/katalog/frezy/diskovaya/64563/</t>
  </si>
  <si>
    <t>Фреза отрезная 160х5.0х32 тип 1 мелкий зуб Р6М5 SEKIRA</t>
  </si>
  <si>
    <t>https://www.rinscom.com/katalog/frezy/diskovaya/105595/</t>
  </si>
  <si>
    <t>00-00006958</t>
  </si>
  <si>
    <t>Фреза отрезная 160х6,0х32 тип 1 мелкий зуб Р6М5 SEKIRA</t>
  </si>
  <si>
    <t>https://www.rinscom.com/katalog/frezy/diskovaya/129088/</t>
  </si>
  <si>
    <t>Фреза отрезная 160х6,0х32 тип 2 средний зуб Р6М5 SEKIRA</t>
  </si>
  <si>
    <t>https://www.rinscom.com/katalog/frezy/diskovaya/64564/</t>
  </si>
  <si>
    <t>Фреза отрезная 200х1,6х32 тип 1 мелкий зуб Р6М5 SEKIRA</t>
  </si>
  <si>
    <t>https://www.rinscom.com/katalog/frezy/diskovaya/105596/</t>
  </si>
  <si>
    <t>Фреза отрезная 200х2,0х32 тип 2 средний зуб Р6М5 SEKIRA</t>
  </si>
  <si>
    <t>https://www.rinscom.com/katalog/frezy/diskovaya/64565/</t>
  </si>
  <si>
    <t>Фреза отрезная 200х2,0х32 тип 3 крупный зуб Р6М5 SEKIRA</t>
  </si>
  <si>
    <t>https://www.rinscom.com/katalog/frezy/diskovaya/64566/</t>
  </si>
  <si>
    <t>00-00006959</t>
  </si>
  <si>
    <t>Фреза отрезная 200х2,5х32 тип 2 средний зуб Р6М5 SEKIRA</t>
  </si>
  <si>
    <t>https://www.rinscom.com/katalog/frezy/diskovaya/64568/</t>
  </si>
  <si>
    <t>Фреза отрезная 200х3,0х32 тип 1 мелкий зуб Р6М5 SEKIRA</t>
  </si>
  <si>
    <t>https://www.rinscom.com/katalog/frezy/diskovaya/67991/</t>
  </si>
  <si>
    <t>Фреза отрезная 200х3,0х32 тип 2 средний зуб Р6М5 SEKIRA</t>
  </si>
  <si>
    <t>https://www.rinscom.com/katalog/frezy/diskovaya/64571/</t>
  </si>
  <si>
    <t>Фреза отрезная 200х3,0х32 тип 3 крупный зуб Р6М5 SEKIRA</t>
  </si>
  <si>
    <t>https://www.rinscom.com/katalog/frezy/diskovaya/64570/</t>
  </si>
  <si>
    <t>Фреза отрезная 200х3,5х32 тип 1 мелкий зуб Р6М5 SEKIRA</t>
  </si>
  <si>
    <t>https://www.rinscom.com/katalog/frezy/diskovaya/82092/</t>
  </si>
  <si>
    <t>Фреза отрезная 200х4,0х32 тип 1 мелкий зуб Р6М5 SEKIRA</t>
  </si>
  <si>
    <t>https://www.rinscom.com/katalog/frezy/diskovaya/82093/</t>
  </si>
  <si>
    <t>Фреза отрезная 200х4,0х32 тип 2 средний зуб Р6М5 SEKIRA</t>
  </si>
  <si>
    <t>https://www.rinscom.com/katalog/frezy/diskovaya/64573/</t>
  </si>
  <si>
    <t>Фреза отрезная 200х5,0х32 тип 2 средний зуб Р6М5 SEKIRA</t>
  </si>
  <si>
    <t>https://www.rinscom.com/katalog/frezy/diskovaya/67996/</t>
  </si>
  <si>
    <t>Фреза отрезная 200х6,0х32 тип 1 мелкий зуб Р6М5 SEKIRA</t>
  </si>
  <si>
    <t>https://www.rinscom.com/katalog/frezy/diskovaya/82094/</t>
  </si>
  <si>
    <t>Фреза отрезная 20х0,25х5 тип 1 мелкий зуб Р6М5 SEKIRA</t>
  </si>
  <si>
    <t>https://www.rinscom.com/katalog/frezy/diskovaya/105598/</t>
  </si>
  <si>
    <t>00-00024155</t>
  </si>
  <si>
    <t>Фреза отрезная 20х0,3х5 тип 1 мелкий зуб Р6М5 SEKIRA</t>
  </si>
  <si>
    <t>https://www.rinscom.com/katalog/frezy/diskovaya/166574/</t>
  </si>
  <si>
    <t>Фреза отрезная 20х0,4х5 тип 1 мелкий зуб Р6М5 SEKIRA</t>
  </si>
  <si>
    <t>https://www.rinscom.com/katalog/frezy/diskovaya/105114/</t>
  </si>
  <si>
    <t>00-00024156</t>
  </si>
  <si>
    <t>Фреза отрезная 20х0,5х5 тип 1 мелкий зуб Р6М5 SEKIRA</t>
  </si>
  <si>
    <t>https://www.rinscom.com/katalog/frezy/diskovaya/166575/</t>
  </si>
  <si>
    <t>Фреза отрезная 20х1,0х5 тип 1 мелкий зуб Р6М5 SEKIRA</t>
  </si>
  <si>
    <t>https://www.rinscom.com/katalog/frezy/diskovaya/105118/</t>
  </si>
  <si>
    <t>00-00024157</t>
  </si>
  <si>
    <t>Фреза отрезная 20х1,2х5 тип 1 мелкий зуб Р6М5 SEKIRA</t>
  </si>
  <si>
    <t>https://www.rinscom.com/katalog/frezy/diskovaya/166576/</t>
  </si>
  <si>
    <t>Фреза отрезная 20х1,4х5 тип 1 мелкий зуб Р6М5 SEKIRA</t>
  </si>
  <si>
    <t>https://www.rinscom.com/katalog/frezy/diskovaya/105599/</t>
  </si>
  <si>
    <t>Фреза отрезная 250х2,0х32 тип 1 мелкий зуб Р6М5 SEKIRA</t>
  </si>
  <si>
    <t>https://www.rinscom.com/katalog/frezy/diskovaya/105600/</t>
  </si>
  <si>
    <t>Фреза отрезная 250х2,5х32 тип 1 мелкий зуб Р6М5 SEKIRA</t>
  </si>
  <si>
    <t>https://www.rinscom.com/katalog/frezy/diskovaya/82095/</t>
  </si>
  <si>
    <t>Фреза отрезная 250х3,0х32 тип 1 мелкий зуб Р6М5 SEKIRA</t>
  </si>
  <si>
    <t>https://www.rinscom.com/katalog/frezy/diskovaya/82096/</t>
  </si>
  <si>
    <t>Фреза отрезная 250х3,0х32 тип 3 крупный зуб SEKIRA</t>
  </si>
  <si>
    <t>https://www.rinscom.com/katalog/frezy/diskovaya/64582/</t>
  </si>
  <si>
    <t>Фреза отрезная 250х4,0х32 тип 3 крупный зуб SEKIRA</t>
  </si>
  <si>
    <t>https://www.rinscom.com/katalog/frezy/diskovaya/105602/</t>
  </si>
  <si>
    <t>Фреза отрезная 250х5,0х32 тип 1 мелкий зуб Р6М5 SEKIRA</t>
  </si>
  <si>
    <t>https://www.rinscom.com/katalog/frezy/diskovaya/82099/</t>
  </si>
  <si>
    <t>00-00006969</t>
  </si>
  <si>
    <t>Фреза отрезная 250х5,0х32 тип 2 средний зуб Р6М5 SEKIRA</t>
  </si>
  <si>
    <t>https://www.rinscom.com/katalog/frezy/diskovaya/67999/</t>
  </si>
  <si>
    <t>Фреза отрезная 250х5,0х32 тип 3 крупный зуб SEKIRA</t>
  </si>
  <si>
    <t>https://www.rinscom.com/katalog/frezy/diskovaya/105603/</t>
  </si>
  <si>
    <t>Фреза отрезная 250х6,0х32 тип 1 мелкий зуб Р6М5 SEKIRA</t>
  </si>
  <si>
    <t>https://www.rinscom.com/katalog/frezy/diskovaya/105604/</t>
  </si>
  <si>
    <t>Фреза отрезная 315х2,5х40 тип 1 мелкий зуб Р6М5 SEKIRA</t>
  </si>
  <si>
    <t>https://www.rinscom.com/katalog/frezy/diskovaya/105605/</t>
  </si>
  <si>
    <t>Фреза отрезная 315х2,5х40 тип 2 средний зуб Р6М5 SEKIRA</t>
  </si>
  <si>
    <t>https://www.rinscom.com/katalog/frezy/diskovaya/68030/</t>
  </si>
  <si>
    <t>Фреза отрезная 315х3,0х40 тип 1 мелкий зуб Р6М5 SEKIRA</t>
  </si>
  <si>
    <t>https://www.rinscom.com/katalog/frezy/diskovaya/82100/</t>
  </si>
  <si>
    <t>Фреза отрезная 315х3,0х40 тип 2 средний зуб Р6М5 SEKIRA</t>
  </si>
  <si>
    <t>https://www.rinscom.com/katalog/frezy/diskovaya/68031/</t>
  </si>
  <si>
    <t>Фреза отрезная 315х4,0х40 тип 1 мелкий зуб Р6М5 SEKIRA</t>
  </si>
  <si>
    <t>https://www.rinscom.com/katalog/frezy/diskovaya/82101/</t>
  </si>
  <si>
    <t>Фреза отрезная 315х4,0х40 тип 2 средний зуб Р6М5 SEKIRA</t>
  </si>
  <si>
    <t>https://www.rinscom.com/katalog/frezy/diskovaya/68032/</t>
  </si>
  <si>
    <t>Фреза отрезная 315х5,0х40 тип 2 средний зуб Р6М5 SEKIRA</t>
  </si>
  <si>
    <t>https://www.rinscom.com/katalog/frezy/diskovaya/68033/</t>
  </si>
  <si>
    <t>00-00032871</t>
  </si>
  <si>
    <t>Фреза отрезная 315х5,0х40 тип 3 крупный зуб Р6М5 SEKIRA</t>
  </si>
  <si>
    <t>https://www.rinscom.com/katalog/frezy/diskovaya/109427/</t>
  </si>
  <si>
    <t>Фреза отрезная 315х6,0х40 тип 2 средний зуб Р6М5 SEKIRA</t>
  </si>
  <si>
    <t>https://www.rinscom.com/katalog/frezy/diskovaya/68034/</t>
  </si>
  <si>
    <t>00-00024160</t>
  </si>
  <si>
    <t>Фреза отрезная 32х0,3х8 тип 1 мелкий зуб Р6М5 SEKIRA</t>
  </si>
  <si>
    <t>https://www.rinscom.com/katalog/frezy/diskovaya/166579/</t>
  </si>
  <si>
    <t>Фреза отрезная 32х0,5х8 тип 1 мелкий зуб Р6М5 SEKIRA</t>
  </si>
  <si>
    <t>https://www.rinscom.com/katalog/frezy/diskovaya/82031/</t>
  </si>
  <si>
    <t>Фреза отрезная 32х0,5х8 тип 2 средний зуб Р6М5 SEKIRA</t>
  </si>
  <si>
    <t>https://www.rinscom.com/katalog/frezy/diskovaya/82032/</t>
  </si>
  <si>
    <t>Фреза отрезная 32х0,6х8 тип 1 мелкий зуб Р6М5 SEKIRA</t>
  </si>
  <si>
    <t>https://www.rinscom.com/katalog/frezy/diskovaya/82033/</t>
  </si>
  <si>
    <t>Фреза отрезная 32х0,8х8 тип 2 средний зуб Р6М5 SEKIRA</t>
  </si>
  <si>
    <t>https://www.rinscom.com/katalog/frezy/diskovaya/82035/</t>
  </si>
  <si>
    <t>Фреза отрезная 32х1,0х8 тип 1 мелкий зуб Р6М5 SEKIRA</t>
  </si>
  <si>
    <t>https://www.rinscom.com/katalog/frezy/diskovaya/82036/</t>
  </si>
  <si>
    <t>Фреза отрезная 32х1,2х8 тип 1 мелкий зуб Р6М5 SEKIRA</t>
  </si>
  <si>
    <t>https://www.rinscom.com/katalog/frezy/diskovaya/82038/</t>
  </si>
  <si>
    <t>Фреза отрезная 32х1,6х8 тип 1 мелкий зуб Р6М5 SEKIRA</t>
  </si>
  <si>
    <t>https://www.rinscom.com/katalog/frezy/diskovaya/64460/</t>
  </si>
  <si>
    <t>Фреза отрезная 32х2,0х8 тип 1 мелкий зуб Р6М5 SEKIRA</t>
  </si>
  <si>
    <t>https://www.rinscom.com/katalog/frezy/diskovaya/64461/</t>
  </si>
  <si>
    <t>00-00024161</t>
  </si>
  <si>
    <t>Фреза отрезная 40х0,3х10 тип 1 мелкий зуб Р6М5 SEKIRA</t>
  </si>
  <si>
    <t>https://www.rinscom.com/katalog/frezy/diskovaya/166580/</t>
  </si>
  <si>
    <t>00-00024163</t>
  </si>
  <si>
    <t>Фреза отрезная 40х1,0х10 тип 1 мелкий зуб Р6М5 SEKIRA</t>
  </si>
  <si>
    <t>https://www.rinscom.com/katalog/frezy/diskovaya/129094/</t>
  </si>
  <si>
    <t>Фреза отрезная 40х1,0х10 тип 2 средний зуб Р6М5 SEKIRA</t>
  </si>
  <si>
    <t>https://www.rinscom.com/katalog/frezy/diskovaya/67901/</t>
  </si>
  <si>
    <t>Фреза отрезная 40х1,2х10 тип 2 средний зуб Р6М5 SEKIRA</t>
  </si>
  <si>
    <t>https://www.rinscom.com/katalog/frezy/diskovaya/67903/</t>
  </si>
  <si>
    <t>Фреза отрезная 40х1,4х10 тип 1 мелкий зуб Р6М5 SEKIRA</t>
  </si>
  <si>
    <t>https://www.rinscom.com/katalog/frezy/diskovaya/105611/</t>
  </si>
  <si>
    <t>00-00006982</t>
  </si>
  <si>
    <t>Фреза отрезная 40х1,6х10 тип 2 средний зуб Р6М5 SEKIRA</t>
  </si>
  <si>
    <t>https://www.rinscom.com/katalog/frezy/diskovaya/67905/</t>
  </si>
  <si>
    <t>Фреза отрезная 40х2,0х10 тип 2 средний зуб Р6М5 SEKIRA</t>
  </si>
  <si>
    <t>https://www.rinscom.com/katalog/frezy/diskovaya/67908/</t>
  </si>
  <si>
    <t>00-00024179</t>
  </si>
  <si>
    <t>Фреза отрезная 40х2,5х10 тип 2 средний зуб Р6М5 SEKIRA</t>
  </si>
  <si>
    <t>https://www.rinscom.com/katalog/frezy/diskovaya/166596/</t>
  </si>
  <si>
    <t>Фреза отрезная 40х3,0х10 тип 1 мелкий зуб Р6М5 SEKIRA</t>
  </si>
  <si>
    <t>https://www.rinscom.com/katalog/frezy/diskovaya/82045/</t>
  </si>
  <si>
    <t>00-00024164</t>
  </si>
  <si>
    <t>Фреза отрезная 40х4,0х10 тип 1 мелкий зуб Р6М5 SEKIRA</t>
  </si>
  <si>
    <t>https://www.rinscom.com/katalog/frezy/diskovaya/166582/</t>
  </si>
  <si>
    <t>Фреза отрезная 50х0,4х13 тип 2 средний зуб Р6М5 SEKIRA</t>
  </si>
  <si>
    <t>https://www.rinscom.com/katalog/frezy/diskovaya/82050/</t>
  </si>
  <si>
    <t>Фреза отрезная 50х0,5х13 тип 2 средний зуб Р6М5 SEKIRA</t>
  </si>
  <si>
    <t>https://www.rinscom.com/katalog/frezy/diskovaya/82051/</t>
  </si>
  <si>
    <t>Фреза отрезная 50х0,6х13 тип 2 средний зуб Р6М5 SEKIRA</t>
  </si>
  <si>
    <t>https://www.rinscom.com/katalog/frezy/diskovaya/82052/</t>
  </si>
  <si>
    <t>00-00024166</t>
  </si>
  <si>
    <t>Фреза отрезная 50х0,8х13 тип 1 мелкий зуб Р6М5 SEKIRA</t>
  </si>
  <si>
    <t>https://www.rinscom.com/katalog/frezy/diskovaya/166584/</t>
  </si>
  <si>
    <t>00-00024180</t>
  </si>
  <si>
    <t>Фреза отрезная 50х0,8х13 тип 2 средний зуб Р6М5 SEKIRA</t>
  </si>
  <si>
    <t>https://www.rinscom.com/katalog/frezy/diskovaya/166597/</t>
  </si>
  <si>
    <t>00-00024167</t>
  </si>
  <si>
    <t>Фреза отрезная 50х1,0х13 тип 1 мелкий зуб Р6М5 SEKIRA</t>
  </si>
  <si>
    <t>https://www.rinscom.com/katalog/frezy/diskovaya/166585/</t>
  </si>
  <si>
    <t>Фреза отрезная 50х1,0х13 тип 3 крупный зуб Р6М5 SEKIRA</t>
  </si>
  <si>
    <t>https://www.rinscom.com/katalog/frezy/diskovaya/82053/</t>
  </si>
  <si>
    <t>00-00024168</t>
  </si>
  <si>
    <t>Фреза отрезная 50х1,2х13 тип 1 мелкий зуб Р6М5 SEKIRA</t>
  </si>
  <si>
    <t>https://www.rinscom.com/katalog/frezy/diskovaya/166586/</t>
  </si>
  <si>
    <t>Фреза отрезная 50х1,2х13 тип 2 средний зуб Р6М5 SEKIRA</t>
  </si>
  <si>
    <t>https://www.rinscom.com/katalog/frezy/diskovaya/67915/</t>
  </si>
  <si>
    <t>Фреза отрезная 50х1,4х13 тип 2 средний зуб Р6М5 SEKIRA</t>
  </si>
  <si>
    <t>https://www.rinscom.com/katalog/frezy/diskovaya/82056/</t>
  </si>
  <si>
    <t>Фреза отрезная 50х5,0х13 тип 2 средний зуб Р6М5 SEKIRA</t>
  </si>
  <si>
    <t>https://www.rinscom.com/katalog/frezy/diskovaya/82062/</t>
  </si>
  <si>
    <t>00-00006984</t>
  </si>
  <si>
    <t>Фреза отрезная 63х0,3х16 тип 1 мелкий зуб Р6М5  SEKIRA</t>
  </si>
  <si>
    <t>https://www.rinscom.com/katalog/frezy/diskovaya/106727/</t>
  </si>
  <si>
    <t>Фреза отрезная 63х0,4х16 тип 2 средний зуб Р6М5 SEKIRA</t>
  </si>
  <si>
    <t>https://www.rinscom.com/katalog/frezy/diskovaya/82066/</t>
  </si>
  <si>
    <t>00-00006986</t>
  </si>
  <si>
    <t>Фреза отрезная 63х0,6х16 тип 2 средний зуб Р6М5 SEKIRA</t>
  </si>
  <si>
    <t>https://www.rinscom.com/katalog/frezy/diskovaya/176778/</t>
  </si>
  <si>
    <t>00-00006987</t>
  </si>
  <si>
    <t>Фреза отрезная 63х0,8х16 тип 1 мелкий зуб Р6М5 SEKIRA</t>
  </si>
  <si>
    <t>https://www.rinscom.com/katalog/frezy/diskovaya/176779/</t>
  </si>
  <si>
    <t>Фреза отрезная 63х0,8х16 тип 2 средний зуб Р6М5 SEKIRA</t>
  </si>
  <si>
    <t>https://www.rinscom.com/katalog/frezy/diskovaya/64477/</t>
  </si>
  <si>
    <t>Фреза отрезная 63х1,2х16 тип 2 средний зуб Р6М5 SEKIRA</t>
  </si>
  <si>
    <t>https://www.rinscom.com/katalog/frezy/diskovaya/64478/</t>
  </si>
  <si>
    <t>00-00024182</t>
  </si>
  <si>
    <t>Фреза отрезная 63х3,0х16 тип 2 средний зуб Р6М5 SEKIRA</t>
  </si>
  <si>
    <t>https://www.rinscom.com/katalog/frezy/diskovaya/166599/</t>
  </si>
  <si>
    <t>Фреза отрезная 63х4,0х16 тип 1 мелкий зуб Р6М5 SEKIRA</t>
  </si>
  <si>
    <t>https://www.rinscom.com/katalog/frezy/diskovaya/82072/</t>
  </si>
  <si>
    <t>00-00006989</t>
  </si>
  <si>
    <t>Фреза отрезная 63х6,0х16 тип 2 средний зуб Р6М5 SEKIRA</t>
  </si>
  <si>
    <t>https://www.rinscom.com/katalog/frezy/diskovaya/106728/</t>
  </si>
  <si>
    <t>Фреза отрезная 80х0,5х22 тип 1 мелкий зуб Р6М5 SEKIRA</t>
  </si>
  <si>
    <t>https://www.rinscom.com/katalog/frezy/diskovaya/105275/</t>
  </si>
  <si>
    <t>00-00006990</t>
  </si>
  <si>
    <t>Фреза отрезная 80х0,5х22 тип 2 средний зуб Р6М5 SEKIRA</t>
  </si>
  <si>
    <t>https://www.rinscom.com/katalog/frezy/diskovaya/105276/</t>
  </si>
  <si>
    <t>Фреза отрезная 80х0,6х22 тип 1 мелкий зуб Р6М5 SEKIRA</t>
  </si>
  <si>
    <t>https://www.rinscom.com/katalog/frezy/diskovaya/82074/</t>
  </si>
  <si>
    <t>Фреза отрезная 80х0,6х22 тип 2 средний зуб Р6М5 SEKIRA</t>
  </si>
  <si>
    <t>https://www.rinscom.com/katalog/frezy/diskovaya/82075/</t>
  </si>
  <si>
    <t>Фреза отрезная 80х0,8х22 тип 2 средний зуб Р6М5 SEKIRA</t>
  </si>
  <si>
    <t>https://www.rinscom.com/katalog/frezy/diskovaya/82076/</t>
  </si>
  <si>
    <t>00-00024183</t>
  </si>
  <si>
    <t>Фреза отрезная 80х1,0х22 тип 2 средний зуб Р6М5 SEKIRA</t>
  </si>
  <si>
    <t>https://www.rinscom.com/katalog/frezy/diskovaya/166600/</t>
  </si>
  <si>
    <t>00-00024170</t>
  </si>
  <si>
    <t>Фреза отрезная 80х1,2х22 тип 1 мелкий зуб Р6М5 SEKIRA</t>
  </si>
  <si>
    <t>https://www.rinscom.com/katalog/frezy/diskovaya/166588/</t>
  </si>
  <si>
    <t>Фреза отрезная 80х1,6х22 тип 1 мелкий зуб Р6М5 SEKIRA</t>
  </si>
  <si>
    <t>https://www.rinscom.com/katalog/frezy/diskovaya/64496/</t>
  </si>
  <si>
    <t>00-00024184</t>
  </si>
  <si>
    <t>Фреза отрезная 80х1,6х22 тип 2 средний зуб Р6М5 SEKIRA</t>
  </si>
  <si>
    <t>https://www.rinscom.com/katalog/frezy/diskovaya/166601/</t>
  </si>
  <si>
    <t>Фреза отрезная 80х2,0х22 тип 1 мелкий зуб Р6М5 SEKIRA</t>
  </si>
  <si>
    <t>https://www.rinscom.com/katalog/frezy/diskovaya/64499/</t>
  </si>
  <si>
    <t>Фреза отрезная 80х2,0х22 тип 2 средний зуб Р6М5 SEKIRA</t>
  </si>
  <si>
    <t>https://www.rinscom.com/katalog/frezy/diskovaya/64500/</t>
  </si>
  <si>
    <t>Фреза отрезная 80х3,0х22 тип 1 мелкий зуб Р6М5 SEKIRA</t>
  </si>
  <si>
    <t>https://www.rinscom.com/katalog/frezy/diskovaya/67945/</t>
  </si>
  <si>
    <t>Фреза отрезная 80х3,0х22 тип 2 средний зуб Р6М5 SEKIRA</t>
  </si>
  <si>
    <t>https://www.rinscom.com/katalog/frezy/diskovaya/64506/</t>
  </si>
  <si>
    <t>Фреза отрезная 80х5,0х22 тип 1 мелкий зуб Р6М5 SEKIRA</t>
  </si>
  <si>
    <t>https://www.rinscom.com/katalog/frezy/diskovaya/105104/</t>
  </si>
  <si>
    <t>00-00006996</t>
  </si>
  <si>
    <t>Фреза отрезная 80х5,0х22 тип 2 средний зуб Р6М5 SEKIRA</t>
  </si>
  <si>
    <t>https://www.rinscom.com/katalog/frezy/diskovaya/105105/</t>
  </si>
  <si>
    <t>00-00006997</t>
  </si>
  <si>
    <t>Фреза отрезная 80х6,0х22 тип 2 средний зуб Р6М5 SEKIRA</t>
  </si>
  <si>
    <t>https://www.rinscom.com/katalog/frezy/diskovaya/105107/</t>
  </si>
  <si>
    <t>00-00010276</t>
  </si>
  <si>
    <t>Фреза твердосплавная шпоночная 10х13х45 ВК8 цельная SEKIRA</t>
  </si>
  <si>
    <t>https://www.rinscom.com/katalog/frezy/kontsevaya/64625/</t>
  </si>
  <si>
    <t>Фреза твердосплавная шпоночная 12х16х50 ВК8 цельная SEKIRA</t>
  </si>
  <si>
    <t>https://www.rinscom.com/katalog/frezy/kontsevaya/64626/</t>
  </si>
  <si>
    <t>Фреза твердосплавная шпоночная 4х7х32 ВК8 цельная SEKIRA</t>
  </si>
  <si>
    <t>https://www.rinscom.com/katalog/frezy/kontsevaya/64621/</t>
  </si>
  <si>
    <t>Фреза твердосплавная шпоночная 5х8х32 ВК8 цельная SEKIRA</t>
  </si>
  <si>
    <t>https://www.rinscom.com/katalog/frezy/kontsevaya/64622/</t>
  </si>
  <si>
    <t>Фреза твердосплавная шпоночная 6х10х35 ВК8 цельная SEKIRA</t>
  </si>
  <si>
    <t>https://www.rinscom.com/katalog/frezy/kontsevaya/64623/</t>
  </si>
  <si>
    <t>Фреза твердосплавная шпоночная 8х11х40 ВК8 цельная SEKIRA</t>
  </si>
  <si>
    <t>https://www.rinscom.com/katalog/frezy/kontsevaya/64624/</t>
  </si>
  <si>
    <t>00-00029863</t>
  </si>
  <si>
    <t>Сверло 0,3 мм ц/х по металлу кобальтовое Р6М5К5 А Sekira</t>
  </si>
  <si>
    <t>https://www.rinscom.com/katalog/sverla/s-tsilindricheskim-hvostovikom/177846/</t>
  </si>
  <si>
    <t>SCD00009</t>
  </si>
  <si>
    <t>Сверло 1,8х53х80 ц/х длинное 2300-6909 Р6М5 кл.А Sekira</t>
  </si>
  <si>
    <t>https://www.rinscom.com/katalog/sverla/s-tsilindricheskim-hvostovikom/177825/</t>
  </si>
  <si>
    <t>SCD00010</t>
  </si>
  <si>
    <t>Сверло 1,9х53х80 ц/х длинное 2300-6911 Р6М5 кл.А Sekira</t>
  </si>
  <si>
    <t>https://www.rinscom.com/katalog/sverla/s-tsilindricheskim-hvostovikom/177826/</t>
  </si>
  <si>
    <t>SCD00012</t>
  </si>
  <si>
    <t>Сверло 2,05х56х85 ц/х длинное 2300-6914 Р6М5 кл.А Sekira</t>
  </si>
  <si>
    <t>https://www.rinscom.com/katalog/sverla/s-tsilindricheskim-hvostovikom/177827/</t>
  </si>
  <si>
    <t>SCD00013</t>
  </si>
  <si>
    <t>Сверло 2,1х56х85 ц/х длинное 2300-6915 Р6М5 кл.А Sekira</t>
  </si>
  <si>
    <t>https://www.rinscom.com/katalog/sverla/s-tsilindricheskim-hvostovikom/177828/</t>
  </si>
  <si>
    <t>SCD00014</t>
  </si>
  <si>
    <t>Сверло 2,2х59х90 ц/х длинное 2300-6917 Р6М5 кл.А Sekira</t>
  </si>
  <si>
    <t>https://www.rinscom.com/katalog/sverla/s-tsilindricheskim-hvostovikom/177829/</t>
  </si>
  <si>
    <t>SCD00015</t>
  </si>
  <si>
    <t>Сверло 2,3х59х90 ц/х длинное 2300-6919 Р6М5 кл.А Sekira</t>
  </si>
  <si>
    <t>https://www.rinscom.com/katalog/sverla/s-tsilindricheskim-hvostovikom/177830/</t>
  </si>
  <si>
    <t>SCD00016</t>
  </si>
  <si>
    <t>Сверло 2,4х62х95 ц/х длинное 2300-6922 Р6М5 кл.А Sekira</t>
  </si>
  <si>
    <t>https://www.rinscom.com/katalog/sverla/s-tsilindricheskim-hvostovikom/177831/</t>
  </si>
  <si>
    <t>00-00005267</t>
  </si>
  <si>
    <t>Сверло 2,45х62х95 ц/х длинное 2300-6923 Р6М5 кл.А Sekira</t>
  </si>
  <si>
    <t>https://www.rinscom.com/katalog/sverla/s-tsilindricheskim-hvostovikom/177832/</t>
  </si>
  <si>
    <t>00-00032882</t>
  </si>
  <si>
    <t>Сверло 0,35 мм ц/х по мет. Р6М5 SEKIRA</t>
  </si>
  <si>
    <t>https://www.rinscom.com/katalog/sverla/s-tsilindricheskim-hvostovikom/177849/</t>
  </si>
  <si>
    <t>1 000</t>
  </si>
  <si>
    <t>00-00032916</t>
  </si>
  <si>
    <t>Сверло 3,25 мм ц/х по мет. Р6М5 SEKIRA</t>
  </si>
  <si>
    <t>https://www.rinscom.com/katalog/sverla/s-tsilindricheskim-hvostovikom/177882/</t>
  </si>
  <si>
    <t>SCD00087</t>
  </si>
  <si>
    <t>Сверло 2,0х56х85 ц/х длинное кобальтовое Р6М5К5 кл.А Sekira</t>
  </si>
  <si>
    <t>https://www.rinscom.com/katalog/sverla/s-tsilindricheskim-hvostovikom/177836/</t>
  </si>
  <si>
    <t>SCD00018</t>
  </si>
  <si>
    <t>Сверло 2,55х62х95 ц/х длинное 2300-6925 Р6М5 кл.А Sekira</t>
  </si>
  <si>
    <t>https://www.rinscom.com/katalog/sverla/s-tsilindricheskim-hvostovikom/177833/</t>
  </si>
  <si>
    <t>SCD00019</t>
  </si>
  <si>
    <t>Сверло 2,6х62х95 ц/х длинное 2300-6926 Р6М5 кл.А Sekira</t>
  </si>
  <si>
    <t>https://www.rinscom.com/katalog/sverla/s-tsilindricheskim-hvostovikom/177834/</t>
  </si>
  <si>
    <t>SCD00020</t>
  </si>
  <si>
    <t>Сверло 2,7х66х100 ц/х длинное 2300-6928 Р6М5 кл.А Sekira</t>
  </si>
  <si>
    <t>https://www.rinscom.com/katalog/sverla/s-tsilindricheskim-hvostovikom/177835/</t>
  </si>
  <si>
    <t>SCD00088</t>
  </si>
  <si>
    <t>Сверло 2,5х62х95 ц/х длинное кобальтовое Р6М5К5 кл.А Sekira</t>
  </si>
  <si>
    <t>https://www.rinscom.com/katalog/sverla/s-tsilindricheskim-hvostovikom/177837/</t>
  </si>
  <si>
    <t>SCD00092</t>
  </si>
  <si>
    <t>Сверло 3,5х73х112 ц/х длинное кобальтовое Р6М5К5 кл.А Sekira</t>
  </si>
  <si>
    <t>https://www.rinscom.com/katalog/sverla/s-tsilindricheskim-hvostovikom/177838/</t>
  </si>
  <si>
    <t>SCD00094</t>
  </si>
  <si>
    <t>Сверло 4,0х78х119 ц/х длинное кобальтовое Р6М5К5 кл.А Sekira</t>
  </si>
  <si>
    <t>https://www.rinscom.com/katalog/sverla/s-tsilindricheskim-hvostovikom/177839/</t>
  </si>
  <si>
    <t>SCD00098</t>
  </si>
  <si>
    <t>Сверло 5,0х87х132 ц/х длинное кобальтовое Р6М5К5 кл.А Sekira</t>
  </si>
  <si>
    <t>https://www.rinscom.com/katalog/sverla/s-tsilindricheskim-hvostovikom/177840/</t>
  </si>
  <si>
    <t>SCD00099</t>
  </si>
  <si>
    <t>Сверло 5,1х87х132 ц/х длинное кобальтовое Р6М5К5 кл.А Sekira</t>
  </si>
  <si>
    <t>https://www.rinscom.com/katalog/sverla/s-tsilindricheskim-hvostovikom/177841/</t>
  </si>
  <si>
    <t>SCD00100</t>
  </si>
  <si>
    <t>Сверло 5,5х91х139 ц/х длинное кобальтовое Р6М5К5 кл.А Sekira</t>
  </si>
  <si>
    <t>https://www.rinscom.com/katalog/sverla/s-tsilindricheskim-hvostovikom/177842/</t>
  </si>
  <si>
    <t>SCD00101</t>
  </si>
  <si>
    <t>Сверло 5,6х91х139 ц/х длинное кобальтовое Р6М5К5 кл.А Sekira</t>
  </si>
  <si>
    <t>https://www.rinscom.com/katalog/sverla/s-tsilindricheskim-hvostovikom/177843/</t>
  </si>
  <si>
    <t>00-00032836</t>
  </si>
  <si>
    <t>Фреза отрезная 50х0,25х13 тип 1 мелкий зуб Р6М5 Sekira</t>
  </si>
  <si>
    <t>https://www.rinscom.com/katalog/frezy/diskovaya/177900/</t>
  </si>
  <si>
    <t>00-00032837</t>
  </si>
  <si>
    <t>Фреза отрезная 50х0,6х13 тип 1 мелкий зуб Р6М5 Sekira</t>
  </si>
  <si>
    <t>https://www.rinscom.com/katalog/frezy/diskovaya/177901/</t>
  </si>
  <si>
    <t>00-00032855</t>
  </si>
  <si>
    <t>Фреза отрезная 50х1,0х13 тип 2 средний зуб Р6М5 Sekira</t>
  </si>
  <si>
    <t>https://www.rinscom.com/katalog/frezy/diskovaya/177911/</t>
  </si>
  <si>
    <t>00-00032812</t>
  </si>
  <si>
    <t>Фреза отрезная 32х0,25х8 тип 1 мелкий зуб Р6М5 Sekira</t>
  </si>
  <si>
    <t>https://www.rinscom.com/katalog/frezy/diskovaya/177892/</t>
  </si>
  <si>
    <t>00-00032849</t>
  </si>
  <si>
    <t>Фреза отрезная 40х0,3х10 тип 2 средний зуб Р6М5 Sekira</t>
  </si>
  <si>
    <t>https://www.rinscom.com/katalog/frezy/diskovaya/177908/</t>
  </si>
  <si>
    <t>00-00032850</t>
  </si>
  <si>
    <t>Фреза отрезная 40х0,4х10 тип 2 средний зуб Р6М5 Sekira</t>
  </si>
  <si>
    <t>https://www.rinscom.com/katalog/frezy/diskovaya/177909/</t>
  </si>
  <si>
    <t>00-00032829</t>
  </si>
  <si>
    <t>Фреза отрезная 40х0,25х10 тип 1 мелкий зуб Р6М5 Sekira</t>
  </si>
  <si>
    <t>https://www.rinscom.com/katalog/frezy/diskovaya/177895/</t>
  </si>
  <si>
    <t>00-00032830</t>
  </si>
  <si>
    <t>Фреза отрезная 40х0,4х10 тип 1 мелкий зуб Р6М5 Sekira</t>
  </si>
  <si>
    <t>https://www.rinscom.com/katalog/frezy/diskovaya/177896/</t>
  </si>
  <si>
    <t>00-00032831</t>
  </si>
  <si>
    <t>Фреза отрезная 40х1,6х10 тип 1 мелкий зуб Р6М5 Sekira</t>
  </si>
  <si>
    <t>https://www.rinscom.com/katalog/frezy/diskovaya/177897/</t>
  </si>
  <si>
    <t>00-00032833</t>
  </si>
  <si>
    <t>Фреза отрезная 40х2,0х10 тип 1 мелкий зуб Р6М5 Sekira</t>
  </si>
  <si>
    <t>https://www.rinscom.com/katalog/frezy/diskovaya/177898/</t>
  </si>
  <si>
    <t>00-00032852</t>
  </si>
  <si>
    <t>Фреза отрезная 50х0,3х13 тип 2 средний зуб Р6М5 Sekira</t>
  </si>
  <si>
    <t>https://www.rinscom.com/katalog/frezy/diskovaya/177910/</t>
  </si>
  <si>
    <t>00-00032834</t>
  </si>
  <si>
    <t>Фреза отрезная 40х2,5х10 тип 1 мелкий зуб Р6М5 Sekira</t>
  </si>
  <si>
    <t>https://www.rinscom.com/katalog/frezy/diskovaya/177899/</t>
  </si>
  <si>
    <t>00-00032810</t>
  </si>
  <si>
    <t>Фреза отрезная 32х0,2х8 тип 1 мелкий зуб Р6М5 Sekira</t>
  </si>
  <si>
    <t>https://www.rinscom.com/katalog/frezy/diskovaya/177893/</t>
  </si>
  <si>
    <t>00-00032872</t>
  </si>
  <si>
    <t>Фреза отрезная 63х3,0х16 тип 3 крупный зуб Р6М5 Sekira</t>
  </si>
  <si>
    <t>https://www.rinscom.com/katalog/frezy/diskovaya/177924/</t>
  </si>
  <si>
    <t>00-00032857</t>
  </si>
  <si>
    <t>Фреза отрезная 63х1,0х16 тип 2 средний зуб Р6М5 Sekira</t>
  </si>
  <si>
    <t>https://www.rinscom.com/katalog/frezy/diskovaya/177913/</t>
  </si>
  <si>
    <t>00-00032856</t>
  </si>
  <si>
    <t>Фреза отрезная 50х3,0х13 тип 2 средний зуб Р6М5 Sekira</t>
  </si>
  <si>
    <t>https://www.rinscom.com/katalog/frezy/diskovaya/177912/</t>
  </si>
  <si>
    <t>00-00032665</t>
  </si>
  <si>
    <t>Фреза отрезная 25х0,2х8 тип 1 мелкий зуб Р6М5 Sekira</t>
  </si>
  <si>
    <t>https://www.rinscom.com/katalog/frezy/diskovaya/177889/</t>
  </si>
  <si>
    <t>00-00032667</t>
  </si>
  <si>
    <t>Фреза отрезная 25х1,0х8 тип 1 мелкий зуб Р6М5 Sekira</t>
  </si>
  <si>
    <t>https://www.rinscom.com/katalog/frezy/diskovaya/177890/</t>
  </si>
  <si>
    <t>00-00030619</t>
  </si>
  <si>
    <t>Плашка М 3,0х0,5 Р6М5 Sekira</t>
  </si>
  <si>
    <t>https://www.rinscom.com/katalog/rezbonareznoy_instrument/plashki/178070/</t>
  </si>
  <si>
    <t>00-00030625</t>
  </si>
  <si>
    <t>Плашка М 4,0х0,5 Р6М5 Sekira</t>
  </si>
  <si>
    <t>https://www.rinscom.com/katalog/rezbonareznoy_instrument/plashki/178076/</t>
  </si>
  <si>
    <t>00-00030626</t>
  </si>
  <si>
    <t>Плашка М 4,0х0,7 Р6М5 Sekira</t>
  </si>
  <si>
    <t>https://www.rinscom.com/katalog/rezbonareznoy_instrument/plashki/178077/</t>
  </si>
  <si>
    <t>00-00030627</t>
  </si>
  <si>
    <t>Плашка М 5,0х0,5 Р6М5 Sekira</t>
  </si>
  <si>
    <t>https://www.rinscom.com/katalog/rezbonareznoy_instrument/plashki/178078/</t>
  </si>
  <si>
    <t>00-00030628</t>
  </si>
  <si>
    <t>Плашка М 6,0х0,5 Р6М5 Sekira</t>
  </si>
  <si>
    <t>https://www.rinscom.com/katalog/rezbonareznoy_instrument/plashki/178079/</t>
  </si>
  <si>
    <t>00-00032883</t>
  </si>
  <si>
    <t>Сверло 10,4 мм ц/х по мет. Р6М5 SEKIRA</t>
  </si>
  <si>
    <t>https://www.rinscom.com/katalog/sverla/s-tsilindricheskim-hvostovikom/177850/</t>
  </si>
  <si>
    <t>00-00032858</t>
  </si>
  <si>
    <t>Фреза отрезная 63х2,0х16 тип 2 средний зуб Р6М5 Sekira</t>
  </si>
  <si>
    <t>https://www.rinscom.com/katalog/frezy/diskovaya/177914/</t>
  </si>
  <si>
    <t>00000035578</t>
  </si>
  <si>
    <t>Плашка М 6,0х1,0 6e Р6М5 Sekira</t>
  </si>
  <si>
    <t>https://www.rinscom.com/katalog/rezbonareznoy_instrument/plashki/178135/</t>
  </si>
  <si>
    <t xml:space="preserve">00-00023970										</t>
  </si>
  <si>
    <t>Сверло 10,25 мм ц/х по металлу кобальтовое Р6М5К5 А Sekira</t>
  </si>
  <si>
    <t>https://www.rinscom.com/katalog/sverla/s-tsilindricheskim-hvostovikom/177811/</t>
  </si>
  <si>
    <t>SCD00116</t>
  </si>
  <si>
    <t>Сверло 5,5х210х300 ц/х для глубокого сверления Р6М5 кл.А Sekira</t>
  </si>
  <si>
    <t>https://www.rinscom.com/katalog/sverla/s-tsilindricheskim-hvostovikom/177847/</t>
  </si>
  <si>
    <t>00-00032840</t>
  </si>
  <si>
    <t>Фреза отрезная 63х0,7х16 тип 1 мелкий зуб Р6М5 Sekira</t>
  </si>
  <si>
    <t>https://www.rinscom.com/katalog/frezy/diskovaya/177902/</t>
  </si>
  <si>
    <t>00-00032876</t>
  </si>
  <si>
    <t>Фреза отрезная 80х2,5х22 тип 2 средний зуб Р6М5 со ступицей и шп. пазом Sekira</t>
  </si>
  <si>
    <t>https://www.rinscom.com/katalog/frezy/diskovaya/177929/</t>
  </si>
  <si>
    <t>00-00032917</t>
  </si>
  <si>
    <t>Сверло 10,7 мм ц/х по мет. Р6М5 SEKIRA</t>
  </si>
  <si>
    <t>https://www.rinscom.com/katalog/sverla/s-tsilindricheskim-hvostovikom/107006/</t>
  </si>
  <si>
    <t>00-00032885</t>
  </si>
  <si>
    <t>Сверло 10,9 мм ц/х по мет. Р6М5 SEKIRA</t>
  </si>
  <si>
    <t>https://www.rinscom.com/katalog/sverla/s-tsilindricheskim-hvostovikom/177852/</t>
  </si>
  <si>
    <t>00-00032861</t>
  </si>
  <si>
    <t>Фреза отрезная 80х1,2х22 тип 2 средний зуб Р6М5 Sekira</t>
  </si>
  <si>
    <t>https://www.rinscom.com/katalog/frezy/diskovaya/177916/</t>
  </si>
  <si>
    <t>00-00032663</t>
  </si>
  <si>
    <t>Фреза отрезная 20х1,6х5 тип 1 мелкий зуб Р6М5 Sekira</t>
  </si>
  <si>
    <t>https://www.rinscom.com/katalog/frezy/diskovaya/177887/</t>
  </si>
  <si>
    <t>00-00032859</t>
  </si>
  <si>
    <t>Фреза отрезная 63х2,5х16 тип 2 средний зуб Р6М5 Sekira</t>
  </si>
  <si>
    <t>https://www.rinscom.com/katalog/frezy/diskovaya/177915/</t>
  </si>
  <si>
    <t>SCD00107</t>
  </si>
  <si>
    <t>Сверло 9,0х115х175 ц/х длинное кобальтовое Р6М5К5 кл.А Sekira</t>
  </si>
  <si>
    <t>https://www.rinscom.com/katalog/sverla/s-tsilindricheskim-hvostovikom/177844/</t>
  </si>
  <si>
    <t>00-00019148</t>
  </si>
  <si>
    <t>Бор-фреза цилиндр. с торц зубом тип В 3х14х3х50 спиральная насечка арт. В03 14М03 Sekira</t>
  </si>
  <si>
    <t>https://www.rinscom.com/katalog/frezy/borfreza/177936/</t>
  </si>
  <si>
    <t>00-00032664</t>
  </si>
  <si>
    <t>Фреза отрезная 20х2,5х5 тип 1 мелкий зуб Р6М5 Sekira</t>
  </si>
  <si>
    <t>https://www.rinscom.com/katalog/frezy/diskovaya/177888/</t>
  </si>
  <si>
    <t>00-00032886</t>
  </si>
  <si>
    <t>Сверло 11,2 мм ц/х по мет. Р6М5 SEKIRA</t>
  </si>
  <si>
    <t>https://www.rinscom.com/katalog/sverla/s-tsilindricheskim-hvostovikom/177853/</t>
  </si>
  <si>
    <t>00-00032887</t>
  </si>
  <si>
    <t>Сверло 11,3 мм ц/х по мет. Р6М5 SEKIRA</t>
  </si>
  <si>
    <t>https://www.rinscom.com/katalog/sverla/s-tsilindricheskim-hvostovikom/177854/</t>
  </si>
  <si>
    <t>00-00032888</t>
  </si>
  <si>
    <t>Сверло 11,4 мм ц/х по мет. Р6М5 SEKIRA</t>
  </si>
  <si>
    <t>https://www.rinscom.com/katalog/sverla/s-tsilindricheskim-hvostovikom/177855/</t>
  </si>
  <si>
    <t>00-00030629</t>
  </si>
  <si>
    <t>Плашка М 7,0х1,0 Р6М5 Sekira</t>
  </si>
  <si>
    <t>https://www.rinscom.com/katalog/rezbonareznoy_instrument/plashki/178080/</t>
  </si>
  <si>
    <t>00-00030630</t>
  </si>
  <si>
    <t>Плашка М 8,0х0,75 Р6М5 Sekira</t>
  </si>
  <si>
    <t>https://www.rinscom.com/katalog/rezbonareznoy_instrument/plashki/178081/</t>
  </si>
  <si>
    <t>00-00032889</t>
  </si>
  <si>
    <t>Сверло 11,8 мм ц/х по мет. Р6М5 SEKIRA</t>
  </si>
  <si>
    <t>https://www.rinscom.com/katalog/sverla/s-tsilindricheskim-hvostovikom/177856/</t>
  </si>
  <si>
    <t>00-00032890</t>
  </si>
  <si>
    <t>Сверло 12,1 мм ц/х по мет. Р6М5 SEKIRA</t>
  </si>
  <si>
    <t>https://www.rinscom.com/katalog/sverla/s-tsilindricheskim-hvostovikom/177857/</t>
  </si>
  <si>
    <t>00-00032891</t>
  </si>
  <si>
    <t>Сверло 12,2 мм ц/х по мет. Р6М5 SEKIRA</t>
  </si>
  <si>
    <t>https://www.rinscom.com/katalog/sverla/s-tsilindricheskim-hvostovikom/177858/</t>
  </si>
  <si>
    <t>00000036075</t>
  </si>
  <si>
    <t>Плашка М 8,0х1,0 6e Р6М5 Sekira</t>
  </si>
  <si>
    <t>https://www.rinscom.com/katalog/rezbonareznoy_instrument/plashki/178137/</t>
  </si>
  <si>
    <t>00000009191</t>
  </si>
  <si>
    <t>Плашка М 8,0х1,25 6e Р6М5 Sekira</t>
  </si>
  <si>
    <t>https://www.rinscom.com/katalog/rezbonareznoy_instrument/plashki/178138/</t>
  </si>
  <si>
    <t>00-00032892</t>
  </si>
  <si>
    <t>Сверло 12,6 мм ц/х по мет. Р6М5 SEKIRA</t>
  </si>
  <si>
    <t>https://www.rinscom.com/katalog/sverla/s-tsilindricheskim-hvostovikom/177859/</t>
  </si>
  <si>
    <t>00-00032893</t>
  </si>
  <si>
    <t>Сверло 12,8 мм ц/х по мет. Р6М5 SEKIRA</t>
  </si>
  <si>
    <t>https://www.rinscom.com/katalog/sverla/s-tsilindricheskim-hvostovikom/177860/</t>
  </si>
  <si>
    <t>00-00032874</t>
  </si>
  <si>
    <t>Фреза отрезная 80х1,6х22 тип 3 крупный зуб Р6М5 Sekira</t>
  </si>
  <si>
    <t>https://www.rinscom.com/katalog/frezy/diskovaya/177925/</t>
  </si>
  <si>
    <t>00-00032841</t>
  </si>
  <si>
    <t>Фреза отрезная 63х2,5х16 тип 1 мелкий зуб Р6М5 Sekira</t>
  </si>
  <si>
    <t>https://www.rinscom.com/katalog/frezy/diskovaya/177903/</t>
  </si>
  <si>
    <t>00-00028166</t>
  </si>
  <si>
    <t>Метчик м/р 3,0х0,5х6,0х56 гл. винт. канавка HSS-E-PM SEKIRA</t>
  </si>
  <si>
    <t>https://www.rinscom.com/katalog/rezbonareznoy_instrument/metchik/177820/</t>
  </si>
  <si>
    <t>00-00028167</t>
  </si>
  <si>
    <t>Метчик м/р 4,0х0,7х7,5х63 гл. винт. канавка HSS-E-PM SEKIRA</t>
  </si>
  <si>
    <t>https://www.rinscom.com/katalog/rezbonareznoy_instrument/metchik/177821/</t>
  </si>
  <si>
    <t>00-00032828</t>
  </si>
  <si>
    <t>Фреза отрезная 32х4,0х8 тип 1 мелкий зуб Р6М5 Sekira</t>
  </si>
  <si>
    <t>https://www.rinscom.com/katalog/frezy/diskovaya/177894/</t>
  </si>
  <si>
    <t>00-00032867</t>
  </si>
  <si>
    <t>Фреза отрезная 100х2,0х27 тип 3 крупный зуб Р6М5 Sekira</t>
  </si>
  <si>
    <t>https://www.rinscom.com/katalog/frezy/diskovaya/177919/</t>
  </si>
  <si>
    <t>00-00028583</t>
  </si>
  <si>
    <t>Полотно машинное ножовочное 400х32х2 Sekira</t>
  </si>
  <si>
    <t>https://www.rinscom.com/katalog/metallorezhushchiy-instrument-prochiy/nozhovochnoe-polotno/177939/</t>
  </si>
  <si>
    <t>полотно</t>
  </si>
  <si>
    <t>00-00032894</t>
  </si>
  <si>
    <t>Сверло 13,7 мм ц/х по мет. Р6М5 SEKIRA</t>
  </si>
  <si>
    <t>https://www.rinscom.com/katalog/sverla/s-tsilindricheskim-hvostovikom/177861/</t>
  </si>
  <si>
    <t>00-00030654</t>
  </si>
  <si>
    <t>Плашка К 1/8 Р6М5 Sekira</t>
  </si>
  <si>
    <t>https://www.rinscom.com/katalog/rezbonareznoy_instrument/plashki/177949/</t>
  </si>
  <si>
    <t>00-00032863</t>
  </si>
  <si>
    <t>Фреза отрезная 80х3,5х22 тип 2 средний зуб Р6М5 Sekira</t>
  </si>
  <si>
    <t>https://www.rinscom.com/katalog/frezy/diskovaya/177917/</t>
  </si>
  <si>
    <t>00-00031405</t>
  </si>
  <si>
    <t>Метчик М 4,0х0,7 м/р с шахматным расположением зубьев Р6М5 Sekira</t>
  </si>
  <si>
    <t>https://www.rinscom.com/katalog/rezbonareznoy_instrument/metchik/177938/</t>
  </si>
  <si>
    <t>1 004</t>
  </si>
  <si>
    <t>00-00032844</t>
  </si>
  <si>
    <t>Фреза отрезная 100х1,6х22 тип 2 средний зуб Р6М5 Sekira</t>
  </si>
  <si>
    <t>https://www.rinscom.com/katalog/frezy/diskovaya/177904/</t>
  </si>
  <si>
    <t>00-00032845</t>
  </si>
  <si>
    <t>Фреза отрезная 100х1,6х27 тип 2 средний зуб Р6М5 Sekira</t>
  </si>
  <si>
    <t>https://www.rinscom.com/katalog/frezy/diskovaya/177926/</t>
  </si>
  <si>
    <t>00-00028169</t>
  </si>
  <si>
    <t>Метчик м/р 6,0х1,0х11х80 гл. винт. канавка HSS-E-PM SEKIRA</t>
  </si>
  <si>
    <t>https://www.rinscom.com/katalog/rezbonareznoy_instrument/metchik/177822/</t>
  </si>
  <si>
    <t>00-00032868</t>
  </si>
  <si>
    <t>Фреза отрезная 100х2,5х22 тип 3 крупный зуб Р6М5 Sekira</t>
  </si>
  <si>
    <t>https://www.rinscom.com/katalog/frezy/diskovaya/177920/</t>
  </si>
  <si>
    <t>00-00032864</t>
  </si>
  <si>
    <t>Фреза отрезная 80х4,0х22 тип 2 средний зуб Р6М5 Sekira</t>
  </si>
  <si>
    <t>https://www.rinscom.com/katalog/frezy/diskovaya/177918/</t>
  </si>
  <si>
    <t>00-00032895</t>
  </si>
  <si>
    <t>Сверло 13,9 мм ц/х по мет. Р6М5 SEKIRA</t>
  </si>
  <si>
    <t>https://www.rinscom.com/katalog/sverla/s-tsilindricheskim-hvostovikom/177862/</t>
  </si>
  <si>
    <t>00-00029659</t>
  </si>
  <si>
    <t>Сверло 8,0 к/х кобальтовое Р6М5К5 SEKIRA</t>
  </si>
  <si>
    <t>https://www.rinscom.com/katalog/sverla/sverlo-k-kh-gost-10903/177819/</t>
  </si>
  <si>
    <t>00-00032658</t>
  </si>
  <si>
    <t>Фреза отрезная 100х2,0х27 тип 1 мелкий зуб Р6М5 Sekira</t>
  </si>
  <si>
    <t>https://www.rinscom.com/katalog/frezy/diskovaya/177884/</t>
  </si>
  <si>
    <t>00-00032896</t>
  </si>
  <si>
    <t>Сверло 14,2 мм ц/х по мет. Р6М5 SEKIRA</t>
  </si>
  <si>
    <t>https://www.rinscom.com/katalog/sverla/s-tsilindricheskim-hvostovikom/177863/</t>
  </si>
  <si>
    <t>00-00026874</t>
  </si>
  <si>
    <t>Метчик м/р 20х2,5 гл Исп.1 (2621-1731) Sekira</t>
  </si>
  <si>
    <t>https://www.rinscom.com/katalog/rezbonareznoy_instrument/metchik/178142/</t>
  </si>
  <si>
    <t>00-00026873</t>
  </si>
  <si>
    <t>Метчик м/р 20х2,5 гл Исп.2 (2620-1731) Sekira</t>
  </si>
  <si>
    <t>https://www.rinscom.com/katalog/rezbonareznoy_instrument/metchik/178143/</t>
  </si>
  <si>
    <t>00-00027969</t>
  </si>
  <si>
    <t>Корпусная фреза 300R C16-16-200-2T</t>
  </si>
  <si>
    <t>https://www.rinscom.com/katalog/frezy/freza_tverdosplavnaya/freza-korpusnaya/177784/</t>
  </si>
  <si>
    <t>00-00032897</t>
  </si>
  <si>
    <t>Сверло 14,75 мм ц/х по мет. Р6М5 SEKIRA</t>
  </si>
  <si>
    <t>https://www.rinscom.com/katalog/sverla/s-tsilindricheskim-hvostovikom/177864/</t>
  </si>
  <si>
    <t>00-00032898</t>
  </si>
  <si>
    <t>Сверло 15,2 мм ц/х по мет. Р6М5 SEKIRA</t>
  </si>
  <si>
    <t>https://www.rinscom.com/katalog/sverla/s-tsilindricheskim-hvostovikom/177865/</t>
  </si>
  <si>
    <t>00-00032899</t>
  </si>
  <si>
    <t>Сверло 15,4 мм ц/х по мет. Р6М5 SEKIRA</t>
  </si>
  <si>
    <t>https://www.rinscom.com/katalog/sverla/s-tsilindricheskim-hvostovikom/177866/</t>
  </si>
  <si>
    <t>00-00032900</t>
  </si>
  <si>
    <t>Сверло 15,75 мм ц/х по мет. Р6М5 SEKIRA</t>
  </si>
  <si>
    <t>https://www.rinscom.com/katalog/sverla/s-tsilindricheskim-hvostovikom/177867/</t>
  </si>
  <si>
    <t>00-00032901</t>
  </si>
  <si>
    <t>Сверло 15,8 мм ц/х по мет. Р6М5 SEKIRA</t>
  </si>
  <si>
    <t>https://www.rinscom.com/katalog/sverla/s-tsilindricheskim-hvostovikom/177868/</t>
  </si>
  <si>
    <t>00-00032654</t>
  </si>
  <si>
    <t>Фреза отрезная 100х0,5х22 тип 1 мелкий зуб Р6М5 Sekira</t>
  </si>
  <si>
    <t>https://www.rinscom.com/katalog/frezy/diskovaya/177883/</t>
  </si>
  <si>
    <t>00-00030606</t>
  </si>
  <si>
    <t>Плашка М 12х0,5 Р6М5 Sekira</t>
  </si>
  <si>
    <t>https://www.rinscom.com/katalog/rezbonareznoy_instrument/plashki/178058/</t>
  </si>
  <si>
    <t>00-00030607</t>
  </si>
  <si>
    <t>Плашка М 12х1,0 Р6М5 Sekira</t>
  </si>
  <si>
    <t>https://www.rinscom.com/katalog/rezbonareznoy_instrument/plashki/178059/</t>
  </si>
  <si>
    <t>00-00030608</t>
  </si>
  <si>
    <t>Плашка М 14х1,0 Р6М5 Sekira</t>
  </si>
  <si>
    <t>https://www.rinscom.com/katalog/rezbonareznoy_instrument/plashki/178060/</t>
  </si>
  <si>
    <t>00-00030609</t>
  </si>
  <si>
    <t>Плашка М 14х1,25 Р6М5 Sekira</t>
  </si>
  <si>
    <t>https://www.rinscom.com/katalog/rezbonareznoy_instrument/plashki/178061/</t>
  </si>
  <si>
    <t>00-00030610</t>
  </si>
  <si>
    <t>Плашка М 14х2,0 Р6М5 Sekira</t>
  </si>
  <si>
    <t>https://www.rinscom.com/katalog/rezbonareznoy_instrument/plashki/178062/</t>
  </si>
  <si>
    <t>00-00030653</t>
  </si>
  <si>
    <t>Плашка К 1/4 Р6М5 Sekira</t>
  </si>
  <si>
    <t>https://www.rinscom.com/katalog/rezbonareznoy_instrument/plashki/177948/</t>
  </si>
  <si>
    <t>00000036774</t>
  </si>
  <si>
    <t>Плашка М 12,0х1,5 6e Р6М5 Sekira</t>
  </si>
  <si>
    <t>https://www.rinscom.com/katalog/rezbonareznoy_instrument/plashki/178140/</t>
  </si>
  <si>
    <t>00-00032902</t>
  </si>
  <si>
    <t>Сверло 16,2 мм ц/х по мет. Р6М5 SEKIRA</t>
  </si>
  <si>
    <t>https://www.rinscom.com/katalog/sverla/s-tsilindricheskim-hvostovikom/177869/</t>
  </si>
  <si>
    <t>00-00032903</t>
  </si>
  <si>
    <t>Сверло 16,25 мм ц/х по мет. Р6М5 SEKIRA</t>
  </si>
  <si>
    <t>https://www.rinscom.com/katalog/sverla/s-tsilindricheskim-hvostovikom/177870/</t>
  </si>
  <si>
    <t>00-00032904</t>
  </si>
  <si>
    <t>Сверло 16,5 мм ц/х по мет. Р6М5 SEKIRA</t>
  </si>
  <si>
    <t>https://www.rinscom.com/katalog/sverla/s-tsilindricheskim-hvostovikom/177871/</t>
  </si>
  <si>
    <t>00-00032905</t>
  </si>
  <si>
    <t>Сверло 16,75 мм ц/х по мет. Р6М5 SEKIRA</t>
  </si>
  <si>
    <t>https://www.rinscom.com/katalog/sverla/s-tsilindricheskim-hvostovikom/177872/</t>
  </si>
  <si>
    <t>00-00032906</t>
  </si>
  <si>
    <t>Сверло 16,8 мм ц/х по мет. Р6М5 SEKIRA</t>
  </si>
  <si>
    <t>https://www.rinscom.com/katalog/sverla/s-tsilindricheskim-hvostovikom/177873/</t>
  </si>
  <si>
    <t>00-00032907</t>
  </si>
  <si>
    <t>Сверло 16,9 мм ц/х по мет. Р6М5 SEKIRA</t>
  </si>
  <si>
    <t>https://www.rinscom.com/katalog/sverla/s-tsilindricheskim-hvostovikom/177874/</t>
  </si>
  <si>
    <t>00-00014848</t>
  </si>
  <si>
    <t>Бор-фреза язычок пламени тип Н 12,5х30х6х75 R2,5 спиральная насечка арт. H12,5 30М06 Sekira</t>
  </si>
  <si>
    <t>https://www.rinscom.com/katalog/frezy/borfreza/177937/</t>
  </si>
  <si>
    <t>SCD00123</t>
  </si>
  <si>
    <t>Сверло 11,0х210х300 ц/х для глубокого сверления Р6М5 кл.А Sekira</t>
  </si>
  <si>
    <t>https://www.rinscom.com/katalog/sverla/s-tsilindricheskim-hvostovikom/177848/</t>
  </si>
  <si>
    <t>00000028186</t>
  </si>
  <si>
    <t>Бор-фреза сфероцилиндрическая тип С 12,5х25х6х70 R6 Х-образная насечка арт. C12,5 25М06 Sekira</t>
  </si>
  <si>
    <t>https://www.rinscom.com/katalog/frezy/borfreza/177931/</t>
  </si>
  <si>
    <t>00-00029653</t>
  </si>
  <si>
    <t>Сверло 11,0 к/х кобальтовое Р6М5К5 SEKIRA</t>
  </si>
  <si>
    <t>https://www.rinscom.com/katalog/sverla/sverlo-k-kh-gost-10903/177812/</t>
  </si>
  <si>
    <t>00-00029654</t>
  </si>
  <si>
    <t>Сверло 12,5 к/х кобальтовое Р6М5К5 SEKIRA</t>
  </si>
  <si>
    <t>https://www.rinscom.com/katalog/sverla/sverlo-k-kh-gost-10903/177814/</t>
  </si>
  <si>
    <t>00-00032908</t>
  </si>
  <si>
    <t>Сверло 17,4 мм ц/х по мет. Р6М5 SEKIRA</t>
  </si>
  <si>
    <t>https://www.rinscom.com/katalog/sverla/s-tsilindricheskim-hvostovikom/177875/</t>
  </si>
  <si>
    <t>00-00032909</t>
  </si>
  <si>
    <t>Сверло 17,5 мм ц/х по мет. Р6М5 SEKIRA</t>
  </si>
  <si>
    <t>https://www.rinscom.com/katalog/sverla/s-tsilindricheskim-hvostovikom/177876/</t>
  </si>
  <si>
    <t>00-00032910</t>
  </si>
  <si>
    <t>Сверло 18,0 мм ц/х по мет. Р6М5 SEKIRA</t>
  </si>
  <si>
    <t>https://www.rinscom.com/katalog/sverla/s-tsilindricheskim-hvostovikom/177877/</t>
  </si>
  <si>
    <t>00-00032875</t>
  </si>
  <si>
    <t>Фреза отрезная 100х3,0х27 тип 2 средний зуб Р6М5 со ступицей и шп. пазом Sekira</t>
  </si>
  <si>
    <t>https://www.rinscom.com/katalog/frezy/diskovaya/177928/</t>
  </si>
  <si>
    <t>00-00032869</t>
  </si>
  <si>
    <t>Фреза отрезная 125х2,5х27 тип 3 крупный зуб Р6М5 Sekira</t>
  </si>
  <si>
    <t>https://www.rinscom.com/katalog/frezy/diskovaya/177921/</t>
  </si>
  <si>
    <t>00-00032661</t>
  </si>
  <si>
    <t>Фреза отрезная 100х4,0х22 тип 1 мелкий зуб Р6М5 Sekira</t>
  </si>
  <si>
    <t>https://www.rinscom.com/katalog/frezy/diskovaya/177885/</t>
  </si>
  <si>
    <t>00-00030662</t>
  </si>
  <si>
    <t>Плашка G 1/2 Р6М5 Sekira</t>
  </si>
  <si>
    <t>https://www.rinscom.com/katalog/rezbonareznoy_instrument/plashki/178093/</t>
  </si>
  <si>
    <t>00-00032911</t>
  </si>
  <si>
    <t>Сверло 19,0 мм ц/х по мет. Р6М5 SEKIRA</t>
  </si>
  <si>
    <t>https://www.rinscom.com/katalog/sverla/s-tsilindricheskim-hvostovikom/177878/</t>
  </si>
  <si>
    <t>00-00017853</t>
  </si>
  <si>
    <t>Бор-фреза овальная тип Е 12,5х20х6х65 R5 Х-образная насечка арт. Е12,5 20М06 Sekira</t>
  </si>
  <si>
    <t>https://www.rinscom.com/katalog/frezy/borfreza/177930/</t>
  </si>
  <si>
    <t>00-00032662</t>
  </si>
  <si>
    <t>Фреза отрезная 125х1,4х22 тип 1 мелкий зуб Р6М5 Sekira</t>
  </si>
  <si>
    <t>https://www.rinscom.com/katalog/frezy/diskovaya/177886/</t>
  </si>
  <si>
    <t>00-00032912</t>
  </si>
  <si>
    <t>Сверло 19,4 мм ц/х по мет. Р6М5 SEKIRA</t>
  </si>
  <si>
    <t>https://www.rinscom.com/katalog/sverla/s-tsilindricheskim-hvostovikom/177879/</t>
  </si>
  <si>
    <t>00-00032913</t>
  </si>
  <si>
    <t>Сверло 19,5 мм ц/х по мет. Р6М5 SEKIRA</t>
  </si>
  <si>
    <t>https://www.rinscom.com/katalog/sverla/s-tsilindricheskim-hvostovikom/177880/</t>
  </si>
  <si>
    <t>00-00032915</t>
  </si>
  <si>
    <t>Сверло 20,0 мм ц/х по мет. Р6М5 SEKIRA</t>
  </si>
  <si>
    <t>https://www.rinscom.com/katalog/sverla/s-tsilindricheskim-hvostovikom/177881/</t>
  </si>
  <si>
    <t>00-00029655</t>
  </si>
  <si>
    <t>Сверло 19,4 к/х кобальтовое Р6М5К5 SEKIRA</t>
  </si>
  <si>
    <t>https://www.rinscom.com/katalog/sverla/sverlo-k-kh-gost-10903/177815/</t>
  </si>
  <si>
    <t>00-00030652</t>
  </si>
  <si>
    <t>Плашка К 1/2 Р6М5 Sekira</t>
  </si>
  <si>
    <t>https://www.rinscom.com/katalog/rezbonareznoy_instrument/plashki/177947/</t>
  </si>
  <si>
    <t>00-00030611</t>
  </si>
  <si>
    <t>Плашка М 16х1,0 Р6М5 Sekira</t>
  </si>
  <si>
    <t>https://www.rinscom.com/katalog/rezbonareznoy_instrument/plashki/178063/</t>
  </si>
  <si>
    <t>00-00030613</t>
  </si>
  <si>
    <t>Плашка М 18х2,5 Р6М5 Sekira</t>
  </si>
  <si>
    <t>https://www.rinscom.com/katalog/rezbonareznoy_instrument/plashki/178064/</t>
  </si>
  <si>
    <t>00000036017</t>
  </si>
  <si>
    <t>Плашка М 16,0х1,5 6e Р6М5 Sekira</t>
  </si>
  <si>
    <t>https://www.rinscom.com/katalog/rezbonareznoy_instrument/plashki/178139/</t>
  </si>
  <si>
    <t>00-00029656</t>
  </si>
  <si>
    <t>Сверло 19,5 к/х кобальтовое Р6М5К5 SEKIRA</t>
  </si>
  <si>
    <t>https://www.rinscom.com/katalog/sverla/sverlo-k-kh-gost-10903/177816/</t>
  </si>
  <si>
    <t>00-00030663</t>
  </si>
  <si>
    <t>Плашка G 3/4 Р6М5 Sekira</t>
  </si>
  <si>
    <t>https://www.rinscom.com/katalog/rezbonareznoy_instrument/plashki/178094/</t>
  </si>
  <si>
    <t>00-00006956</t>
  </si>
  <si>
    <t>Фреза отрезная 160х1,6х32 тип 3 крупный зуб Р6М5 Sekira</t>
  </si>
  <si>
    <t>https://www.rinscom.com/katalog/frezy/diskovaya/177922/</t>
  </si>
  <si>
    <t>00-00032846</t>
  </si>
  <si>
    <t>Фреза отрезная 125х4,0х27 тип 2 средний зуб Р6М5 Sekira</t>
  </si>
  <si>
    <t>https://www.rinscom.com/katalog/frezy/diskovaya/177905/</t>
  </si>
  <si>
    <t>00-00030614</t>
  </si>
  <si>
    <t>Плашка М 22х1,5 Р6М5 Sekira</t>
  </si>
  <si>
    <t>https://www.rinscom.com/katalog/rezbonareznoy_instrument/plashki/178065/</t>
  </si>
  <si>
    <t>00-00030615</t>
  </si>
  <si>
    <t>Плашка М 22х2,5 Р6М5 Sekira</t>
  </si>
  <si>
    <t>https://www.rinscom.com/katalog/rezbonareznoy_instrument/plashki/178066/</t>
  </si>
  <si>
    <t>00-00028495</t>
  </si>
  <si>
    <t>Развертка коническая 1:50 Ф10 с коническим хвостовиком Sekira</t>
  </si>
  <si>
    <t>https://www.rinscom.com/katalog/razvertka/razvertka-konicheskaya/178159/</t>
  </si>
  <si>
    <t>развертка</t>
  </si>
  <si>
    <t>00-00030661</t>
  </si>
  <si>
    <t>Плашка G 1 Р6М5 Sekira</t>
  </si>
  <si>
    <t>https://www.rinscom.com/katalog/rezbonareznoy_instrument/plashki/178092/</t>
  </si>
  <si>
    <t>00-00029657</t>
  </si>
  <si>
    <t>Сверло 22,5 к/х кобальтовое Р6М5К5 SEKIRA</t>
  </si>
  <si>
    <t>https://www.rinscom.com/katalog/sverla/sverlo-k-kh-gost-10903/177817/</t>
  </si>
  <si>
    <t>00-00029658</t>
  </si>
  <si>
    <t>Сверло 24,5 к/х кобальтовое Р6М5К5 SEKIRA</t>
  </si>
  <si>
    <t>https://www.rinscom.com/katalog/sverla/sverlo-k-kh-gost-10903/177818/</t>
  </si>
  <si>
    <t>00-00028496</t>
  </si>
  <si>
    <t>Развертка коническая 1:50 Ф12 с коническим хвостовиком Sekira</t>
  </si>
  <si>
    <t>https://www.rinscom.com/katalog/razvertka/razvertka-konicheskaya/178160/</t>
  </si>
  <si>
    <t>00-00030616</t>
  </si>
  <si>
    <t>Плашка М 27х1,5 Р6М5 Sekira</t>
  </si>
  <si>
    <t>https://www.rinscom.com/katalog/rezbonareznoy_instrument/plashki/178067/</t>
  </si>
  <si>
    <t>00-00030617</t>
  </si>
  <si>
    <t>Плашка М 27х2,0 Р6М5 Sekira</t>
  </si>
  <si>
    <t>https://www.rinscom.com/katalog/rezbonareznoy_instrument/plashki/178068/</t>
  </si>
  <si>
    <t>00-00030618</t>
  </si>
  <si>
    <t>Плашка М 27х3,0 Р6М5 Sekira</t>
  </si>
  <si>
    <t>https://www.rinscom.com/katalog/rezbonareznoy_instrument/plashki/178069/</t>
  </si>
  <si>
    <t>00-00030620</t>
  </si>
  <si>
    <t>Плашка М 30х1,5 Р6М5 Sekira</t>
  </si>
  <si>
    <t>https://www.rinscom.com/katalog/rezbonareznoy_instrument/plashki/178071/</t>
  </si>
  <si>
    <t>00-00030621</t>
  </si>
  <si>
    <t>Плашка М 30х2,0 Р6М5 Sekira</t>
  </si>
  <si>
    <t>https://www.rinscom.com/katalog/rezbonareznoy_instrument/plashki/178072/</t>
  </si>
  <si>
    <t>00-00030622</t>
  </si>
  <si>
    <t>Плашка М 36х1,5 Р6М5 Sekira</t>
  </si>
  <si>
    <t>https://www.rinscom.com/katalog/rezbonareznoy_instrument/plashki/178073/</t>
  </si>
  <si>
    <t>00-00030623</t>
  </si>
  <si>
    <t>Плашка М 36х2,0 Р6М5 Sekira</t>
  </si>
  <si>
    <t>https://www.rinscom.com/katalog/rezbonareznoy_instrument/plashki/178074/</t>
  </si>
  <si>
    <t>00-00030624</t>
  </si>
  <si>
    <t>Плашка М 36х4,0 Р6М5 Sekira</t>
  </si>
  <si>
    <t>https://www.rinscom.com/katalog/rezbonareznoy_instrument/plashki/178075/</t>
  </si>
  <si>
    <t>00-00032870</t>
  </si>
  <si>
    <t>Фреза отрезная 200х3,5х32 тип 3 крупный зуб Р6М5 Sekira</t>
  </si>
  <si>
    <t>https://www.rinscom.com/katalog/frezy/diskovaya/177923/</t>
  </si>
  <si>
    <t>00-00032847</t>
  </si>
  <si>
    <t>Фреза отрезная 250х2,5х32 тип 2 средний зуб Р6М5 Sekira</t>
  </si>
  <si>
    <t>https://www.rinscom.com/katalog/frezy/diskovaya/177906/</t>
  </si>
  <si>
    <t>00-00032848</t>
  </si>
  <si>
    <t>Фреза отрезная 250х3,5х32 тип 2 средний зуб Р6М5 Sekira</t>
  </si>
  <si>
    <t>https://www.rinscom.com/katalog/frezy/diskovaya/177907/</t>
  </si>
  <si>
    <t>00-00032688</t>
  </si>
  <si>
    <t>Фреза отрезная 315х5,0х40 тип 1 мелкий зуб Р6М5 Sekira</t>
  </si>
  <si>
    <t>https://www.rinscom.com/katalog/frezy/diskovaya/177891/</t>
  </si>
  <si>
    <t>00-00009539</t>
  </si>
  <si>
    <t>Набор сверл 1-10мм (19 шт.) шаг 0,5 Р6М5 STV в металлической коробке</t>
  </si>
  <si>
    <t>https://www.rinscom.com/katalog/sverla/s-tsilindricheskim-hvostovikom/nabory-sverl/140252/</t>
  </si>
  <si>
    <t>STV</t>
  </si>
  <si>
    <t>00-00013295</t>
  </si>
  <si>
    <t>Набор сверл металл/бетон/дерево 3-10 (18 шт.) STV в пластиковой тубе</t>
  </si>
  <si>
    <t>https://www.rinscom.com/katalog/sverla/s-tsilindricheskim-hvostovikom/nabory-sverl/144640/</t>
  </si>
  <si>
    <t>00-00021005</t>
  </si>
  <si>
    <t>Плашка К 1/2 для конической дюймовой резьбы STV</t>
  </si>
  <si>
    <t>https://www.rinscom.com/katalog/rezbonareznoy_instrument/plashki/157428/</t>
  </si>
  <si>
    <t>00-00021006</t>
  </si>
  <si>
    <t>Плашка К 1/4 для конической дюймовой резьбы STV</t>
  </si>
  <si>
    <t>https://www.rinscom.com/katalog/rezbonareznoy_instrument/plashki/157429/</t>
  </si>
  <si>
    <t>00-00021007</t>
  </si>
  <si>
    <t>Плашка К 1/8 для конической дюймовой резьбы STV</t>
  </si>
  <si>
    <t>https://www.rinscom.com/katalog/rezbonareznoy_instrument/plashki/157430/</t>
  </si>
  <si>
    <t>00-00021008</t>
  </si>
  <si>
    <t>Плашка К 3/8 для конической дюймовой резьбы STV</t>
  </si>
  <si>
    <t>https://www.rinscom.com/katalog/rezbonareznoy_instrument/plashki/157431/</t>
  </si>
  <si>
    <t>Плашка К 5/8 для конической дюймовой резьбы STV</t>
  </si>
  <si>
    <t>https://www.rinscom.com/katalog/rezbonareznoy_instrument/plashki/157432/</t>
  </si>
  <si>
    <t>00-00011870</t>
  </si>
  <si>
    <t>Плашка левая М 14х2,0 STV</t>
  </si>
  <si>
    <t>https://www.rinscom.com/katalog/rezbonareznoy_instrument/plashki/63590/</t>
  </si>
  <si>
    <t>Плашка левая М 18х1,0 STV</t>
  </si>
  <si>
    <t>https://www.rinscom.com/katalog/rezbonareznoy_instrument/plashki/63600/</t>
  </si>
  <si>
    <t>Плашка левая М 18х1,5 STV</t>
  </si>
  <si>
    <t>https://www.rinscom.com/katalog/rezbonareznoy_instrument/plashki/63602/</t>
  </si>
  <si>
    <t>Плашка левая М 30х1,5 STV</t>
  </si>
  <si>
    <t>https://www.rinscom.com/katalog/rezbonareznoy_instrument/plashki/63643/</t>
  </si>
  <si>
    <t>Плашка левая М 30х2,0 STV</t>
  </si>
  <si>
    <t>https://www.rinscom.com/katalog/rezbonareznoy_instrument/plashki/63645/</t>
  </si>
  <si>
    <t>00-00030516</t>
  </si>
  <si>
    <t>Плашка М 1,2х0,25 STV</t>
  </si>
  <si>
    <t>https://www.rinscom.com/katalog/rezbonareznoy_instrument/plashki/157434/</t>
  </si>
  <si>
    <t>00-00012533</t>
  </si>
  <si>
    <t>Плашка М 1,6х0,35 STV</t>
  </si>
  <si>
    <t>https://www.rinscom.com/katalog/rezbonareznoy_instrument/plashki/157435/</t>
  </si>
  <si>
    <t>00-00012549</t>
  </si>
  <si>
    <t>Плашка М 10х1,0 STV</t>
  </si>
  <si>
    <t>https://www.rinscom.com/katalog/rezbonareznoy_instrument/plashki/157436/</t>
  </si>
  <si>
    <t>00-00012552</t>
  </si>
  <si>
    <t>Плашка М 10х1,25 STV</t>
  </si>
  <si>
    <t>https://www.rinscom.com/katalog/rezbonareznoy_instrument/plashki/157440/</t>
  </si>
  <si>
    <t>00-00012553</t>
  </si>
  <si>
    <t>Плашка М 10х1,5 STV</t>
  </si>
  <si>
    <t>https://www.rinscom.com/katalog/rezbonareznoy_instrument/plashki/157442/</t>
  </si>
  <si>
    <t>00-00012556</t>
  </si>
  <si>
    <t>Плашка М 12х1,0 STV</t>
  </si>
  <si>
    <t>https://www.rinscom.com/katalog/rezbonareznoy_instrument/plashki/157486/</t>
  </si>
  <si>
    <t>00-00012557</t>
  </si>
  <si>
    <t>Плашка М 12х1,25 STV</t>
  </si>
  <si>
    <t>https://www.rinscom.com/katalog/rezbonareznoy_instrument/plashki/157487/</t>
  </si>
  <si>
    <t>00-00012558</t>
  </si>
  <si>
    <t>Плашка М 12х1,5 STV</t>
  </si>
  <si>
    <t>https://www.rinscom.com/katalog/rezbonareznoy_instrument/plashki/157489/</t>
  </si>
  <si>
    <t>00-00012559</t>
  </si>
  <si>
    <t>Плашка М 12х1,75 STV</t>
  </si>
  <si>
    <t>https://www.rinscom.com/katalog/rezbonareznoy_instrument/plashki/157491/</t>
  </si>
  <si>
    <t>00-00012562</t>
  </si>
  <si>
    <t>Плашка М 14х1,0 STV</t>
  </si>
  <si>
    <t>https://www.rinscom.com/katalog/rezbonareznoy_instrument/plashki/157493/</t>
  </si>
  <si>
    <t>00-00012563</t>
  </si>
  <si>
    <t>Плашка М 14х1,25 STV</t>
  </si>
  <si>
    <t>https://www.rinscom.com/katalog/rezbonareznoy_instrument/plashki/157494/</t>
  </si>
  <si>
    <t>00-00012564</t>
  </si>
  <si>
    <t>Плашка М 14х1,5 STV</t>
  </si>
  <si>
    <t>https://www.rinscom.com/katalog/rezbonareznoy_instrument/plashki/157495/</t>
  </si>
  <si>
    <t>00-00012566</t>
  </si>
  <si>
    <t>Плашка М 14х2,0 STV</t>
  </si>
  <si>
    <t>https://www.rinscom.com/katalog/rezbonareznoy_instrument/plashki/157497/</t>
  </si>
  <si>
    <t>00-00012574</t>
  </si>
  <si>
    <t>Плашка М 16х1,0 STV</t>
  </si>
  <si>
    <t>https://www.rinscom.com/katalog/rezbonareznoy_instrument/plashki/157500/</t>
  </si>
  <si>
    <t>00-00012575</t>
  </si>
  <si>
    <t>Плашка М 16х1,25 STV</t>
  </si>
  <si>
    <t>https://www.rinscom.com/katalog/rezbonareznoy_instrument/plashki/157501/</t>
  </si>
  <si>
    <t>00-00012576</t>
  </si>
  <si>
    <t>Плашка М 16х1,5 STV</t>
  </si>
  <si>
    <t>https://www.rinscom.com/katalog/rezbonareznoy_instrument/plashki/157502/</t>
  </si>
  <si>
    <t>00-00012577</t>
  </si>
  <si>
    <t>Плашка М 16х2,0 STV</t>
  </si>
  <si>
    <t>https://www.rinscom.com/katalog/rezbonareznoy_instrument/plashki/157504/</t>
  </si>
  <si>
    <t>00-00012581</t>
  </si>
  <si>
    <t>Плашка М 18х1,5 STV</t>
  </si>
  <si>
    <t>https://www.rinscom.com/katalog/rezbonareznoy_instrument/plashki/157508/</t>
  </si>
  <si>
    <t>00-00012582</t>
  </si>
  <si>
    <t>Плашка М 18х2,0 STV</t>
  </si>
  <si>
    <t>https://www.rinscom.com/katalog/rezbonareznoy_instrument/plashki/157509/</t>
  </si>
  <si>
    <t>00-00012583</t>
  </si>
  <si>
    <t>Плашка М 18х2,5 STV</t>
  </si>
  <si>
    <t>https://www.rinscom.com/katalog/rezbonareznoy_instrument/plashki/157510/</t>
  </si>
  <si>
    <t>00-00012584</t>
  </si>
  <si>
    <t>Плашка М 20х1,0 STV</t>
  </si>
  <si>
    <t>https://www.rinscom.com/katalog/rezbonareznoy_instrument/plashki/157512/</t>
  </si>
  <si>
    <t>00-00012585</t>
  </si>
  <si>
    <t>Плашка М 20х1,5 STV</t>
  </si>
  <si>
    <t>https://www.rinscom.com/katalog/rezbonareznoy_instrument/plashki/157513/</t>
  </si>
  <si>
    <t>00-00012590</t>
  </si>
  <si>
    <t>Плашка М 20х2,0 STV</t>
  </si>
  <si>
    <t>https://www.rinscom.com/katalog/rezbonareznoy_instrument/plashki/157515/</t>
  </si>
  <si>
    <t>00-00012591</t>
  </si>
  <si>
    <t>Плашка М 20х2,5 STV</t>
  </si>
  <si>
    <t>https://www.rinscom.com/katalog/rezbonareznoy_instrument/plashki/157516/</t>
  </si>
  <si>
    <t>00-00012592</t>
  </si>
  <si>
    <t>Плашка М 22х1,5 STV</t>
  </si>
  <si>
    <t>https://www.rinscom.com/katalog/rezbonareznoy_instrument/plashki/157518/</t>
  </si>
  <si>
    <t>00-00012593</t>
  </si>
  <si>
    <t>Плашка М 22х2,0 STV</t>
  </si>
  <si>
    <t>https://www.rinscom.com/katalog/rezbonareznoy_instrument/plashki/157519/</t>
  </si>
  <si>
    <t>00-00000759</t>
  </si>
  <si>
    <t>Плашка М 22х2,5 STV</t>
  </si>
  <si>
    <t>https://www.rinscom.com/katalog/rezbonareznoy_instrument/plashki/157520/</t>
  </si>
  <si>
    <t>00-00012594</t>
  </si>
  <si>
    <t>Плашка М 24х2,0 STV</t>
  </si>
  <si>
    <t>https://www.rinscom.com/katalog/rezbonareznoy_instrument/plashki/157521/</t>
  </si>
  <si>
    <t>Плашка М 24х3,0 STV</t>
  </si>
  <si>
    <t>https://www.rinscom.com/katalog/rezbonareznoy_instrument/plashki/157524/</t>
  </si>
  <si>
    <t>00-00000764</t>
  </si>
  <si>
    <t>Плашка М 27х1,5 STV</t>
  </si>
  <si>
    <t>https://www.rinscom.com/katalog/rezbonareznoy_instrument/plashki/157530/</t>
  </si>
  <si>
    <t>00-00012600</t>
  </si>
  <si>
    <t>Плашка М 27х2,0 STV</t>
  </si>
  <si>
    <t>https://www.rinscom.com/katalog/rezbonareznoy_instrument/plashki/157531/</t>
  </si>
  <si>
    <t>Плашка М 30х2,0 STV</t>
  </si>
  <si>
    <t>https://www.rinscom.com/katalog/rezbonareznoy_instrument/plashki/157535/</t>
  </si>
  <si>
    <t>Плашка М 30х3,5 STV</t>
  </si>
  <si>
    <t>https://www.rinscom.com/katalog/rezbonareznoy_instrument/plashki/157537/</t>
  </si>
  <si>
    <t>Плашка М 33х2,0 STV</t>
  </si>
  <si>
    <t>https://www.rinscom.com/katalog/rezbonareznoy_instrument/plashki/157551/</t>
  </si>
  <si>
    <t>Плашка М 33х3,0 STV</t>
  </si>
  <si>
    <t>https://www.rinscom.com/katalog/rezbonareznoy_instrument/plashki/63656/</t>
  </si>
  <si>
    <t>00-00000770</t>
  </si>
  <si>
    <t>Плашка М 36х1,5 STV</t>
  </si>
  <si>
    <t>https://www.rinscom.com/katalog/rezbonareznoy_instrument/plashki/157553/</t>
  </si>
  <si>
    <t>00-00026771</t>
  </si>
  <si>
    <t>Плашка М 36х2,0 STV</t>
  </si>
  <si>
    <t>https://www.rinscom.com/katalog/rezbonareznoy_instrument/plashki/167332/</t>
  </si>
  <si>
    <t>00-00026772</t>
  </si>
  <si>
    <t>Плашка М 36х4,0 STV</t>
  </si>
  <si>
    <t>https://www.rinscom.com/katalog/rezbonareznoy_instrument/plashki/166123/</t>
  </si>
  <si>
    <t>Плашка М 39х1,5 STV</t>
  </si>
  <si>
    <t>https://www.rinscom.com/katalog/rezbonareznoy_instrument/plashki/157659/</t>
  </si>
  <si>
    <t>00-00012536</t>
  </si>
  <si>
    <t>Плашка М 4,0х0,5 STV</t>
  </si>
  <si>
    <t>https://www.rinscom.com/katalog/rezbonareznoy_instrument/plashki/157661/</t>
  </si>
  <si>
    <t>00-00012537</t>
  </si>
  <si>
    <t>Плашка М 4,0х0,7 STV</t>
  </si>
  <si>
    <t>https://www.rinscom.com/katalog/rezbonareznoy_instrument/plashki/157662/</t>
  </si>
  <si>
    <t>00-00000776</t>
  </si>
  <si>
    <t>Плашка М 42х2,0 STV</t>
  </si>
  <si>
    <t>https://www.rinscom.com/katalog/rezbonareznoy_instrument/plashki/157665/</t>
  </si>
  <si>
    <t>00-00012609</t>
  </si>
  <si>
    <t>Плашка М 45х1,5 STV</t>
  </si>
  <si>
    <t>https://www.rinscom.com/katalog/rezbonareznoy_instrument/plashki/157666/</t>
  </si>
  <si>
    <t>00-00012538</t>
  </si>
  <si>
    <t>Плашка М 5,0х0,8 STV</t>
  </si>
  <si>
    <t>https://www.rinscom.com/katalog/rezbonareznoy_instrument/plashki/157668/</t>
  </si>
  <si>
    <t>00-00012539</t>
  </si>
  <si>
    <t>Плашка М 6,0х1,0 STV</t>
  </si>
  <si>
    <t>https://www.rinscom.com/katalog/rezbonareznoy_instrument/plashki/157670/</t>
  </si>
  <si>
    <t>00-00012540</t>
  </si>
  <si>
    <t>Плашка М 7,0х1,0 STV</t>
  </si>
  <si>
    <t>https://www.rinscom.com/katalog/rezbonareznoy_instrument/plashki/157672/</t>
  </si>
  <si>
    <t>00-00012544</t>
  </si>
  <si>
    <t>Плашка М 8,0х1,0 STV</t>
  </si>
  <si>
    <t>https://www.rinscom.com/katalog/rezbonareznoy_instrument/plashki/157674/</t>
  </si>
  <si>
    <t>00-00012546</t>
  </si>
  <si>
    <t>Плашка М 8,0х1,25 STV</t>
  </si>
  <si>
    <t>https://www.rinscom.com/katalog/rezbonareznoy_instrument/plashki/63561/</t>
  </si>
  <si>
    <t>00-00020989</t>
  </si>
  <si>
    <t>Плашка трубная G 1 1/4 STV</t>
  </si>
  <si>
    <t>https://www.rinscom.com/katalog/rezbonareznoy_instrument/plashki/157418/</t>
  </si>
  <si>
    <t>00-00020987</t>
  </si>
  <si>
    <t>Плашка трубная G 1 STV</t>
  </si>
  <si>
    <t>https://www.rinscom.com/katalog/rezbonareznoy_instrument/plashki/157420/</t>
  </si>
  <si>
    <t>00-00020990</t>
  </si>
  <si>
    <t>Плашка трубная G 1/2 STV</t>
  </si>
  <si>
    <t>https://www.rinscom.com/katalog/rezbonareznoy_instrument/plashki/157421/</t>
  </si>
  <si>
    <t>00-00020992</t>
  </si>
  <si>
    <t>Плашка трубная G 1/4 STV</t>
  </si>
  <si>
    <t>https://www.rinscom.com/katalog/rezbonareznoy_instrument/plashki/157422/</t>
  </si>
  <si>
    <t>Плашка трубная G 2 STV</t>
  </si>
  <si>
    <t>https://www.rinscom.com/katalog/rezbonareznoy_instrument/plashki/157424/</t>
  </si>
  <si>
    <t>00-00020994</t>
  </si>
  <si>
    <t>Плашка трубная G 3/4 STV</t>
  </si>
  <si>
    <t>https://www.rinscom.com/katalog/rezbonareznoy_instrument/plashki/157425/</t>
  </si>
  <si>
    <t>00-00002190</t>
  </si>
  <si>
    <t>Сверло 11,5 мм ц/х по мет. нитрид титана класс А</t>
  </si>
  <si>
    <t>https://www.rinscom.com/katalog/sverla/s-tsilindricheskim-hvostovikom/81531/</t>
  </si>
  <si>
    <t>00-00006939</t>
  </si>
  <si>
    <t>Фреза отрезная 100х6,0х27 тип 1 мелкий зуб Р6М5</t>
  </si>
  <si>
    <t>https://www.rinscom.com/katalog/frezy/diskovaya/82082/</t>
  </si>
  <si>
    <t>Фреза отрезная 125х2,5х22 тип 1 мелкий зуб Р6М5</t>
  </si>
  <si>
    <t>https://www.rinscom.com/katalog/frezy/diskovaya/176764/</t>
  </si>
  <si>
    <t>00-00006966</t>
  </si>
  <si>
    <t>Фреза отрезная 250х2,0х32 тип 2 средний зуб Р6М5</t>
  </si>
  <si>
    <t>https://www.rinscom.com/katalog/frezy/diskovaya/64578/</t>
  </si>
  <si>
    <t>00-00030582</t>
  </si>
  <si>
    <t>Плашка М 6,0х0,75 STV</t>
  </si>
  <si>
    <t>https://www.rinscom.com/katalog/rezbonareznoy_instrument/plashki/177984/</t>
  </si>
  <si>
    <t>00-00030576</t>
  </si>
  <si>
    <t>Плашка М 3,5х0,6 STV</t>
  </si>
  <si>
    <t>https://www.rinscom.com/katalog/rezbonareznoy_instrument/plashki/177968/</t>
  </si>
  <si>
    <t>00-00030578</t>
  </si>
  <si>
    <t>Плашка М 4,5х0,75 STV</t>
  </si>
  <si>
    <t>https://www.rinscom.com/katalog/rezbonareznoy_instrument/plashki/177973/</t>
  </si>
  <si>
    <t>00-00030581</t>
  </si>
  <si>
    <t>Плашка М 5,0х0,5 STV</t>
  </si>
  <si>
    <t>https://www.rinscom.com/katalog/rezbonareznoy_instrument/plashki/177977/</t>
  </si>
  <si>
    <t>00-00030583</t>
  </si>
  <si>
    <t>Плашка М 8,0х1,5 STV</t>
  </si>
  <si>
    <t>https://www.rinscom.com/katalog/rezbonareznoy_instrument/plashki/177989/</t>
  </si>
  <si>
    <t>00-00030643</t>
  </si>
  <si>
    <t>Плашка левая М 5,0х0,8 STV</t>
  </si>
  <si>
    <t>https://www.rinscom.com/katalog/rezbonareznoy_instrument/plashki/178011/</t>
  </si>
  <si>
    <t>00-00030585</t>
  </si>
  <si>
    <t>Плашка М 9,0х1,0 STV</t>
  </si>
  <si>
    <t>https://www.rinscom.com/katalog/rezbonareznoy_instrument/plashki/177990/</t>
  </si>
  <si>
    <t>00-00021024</t>
  </si>
  <si>
    <t>Плашка левая М 6,0х1,0 STV</t>
  </si>
  <si>
    <t>https://www.rinscom.com/katalog/rezbonareznoy_instrument/plashki/178012/</t>
  </si>
  <si>
    <t>00-00000735</t>
  </si>
  <si>
    <t>Плашка М 2,0х0,25 STV</t>
  </si>
  <si>
    <t>https://www.rinscom.com/katalog/rezbonareznoy_instrument/plashki/177958/</t>
  </si>
  <si>
    <t>00-00030571</t>
  </si>
  <si>
    <t>Плашка М 2,2х0,45 STV</t>
  </si>
  <si>
    <t>https://www.rinscom.com/katalog/rezbonareznoy_instrument/plashki/177959/</t>
  </si>
  <si>
    <t>00-00000736</t>
  </si>
  <si>
    <t>Плашка М 2,5х0,35 STV</t>
  </si>
  <si>
    <t>https://www.rinscom.com/katalog/rezbonareznoy_instrument/plashki/177960/</t>
  </si>
  <si>
    <t>00-00030572</t>
  </si>
  <si>
    <t>Плашка М 2,5х0,45 STV</t>
  </si>
  <si>
    <t>https://www.rinscom.com/katalog/rezbonareznoy_instrument/plashki/177961/</t>
  </si>
  <si>
    <t>00-00030567</t>
  </si>
  <si>
    <t>Плашка М 10х0,5 STV</t>
  </si>
  <si>
    <t>https://www.rinscom.com/katalog/rezbonareznoy_instrument/plashki/177951/</t>
  </si>
  <si>
    <t>00-00012548</t>
  </si>
  <si>
    <t>Плашка М 10х0,75 STV</t>
  </si>
  <si>
    <t>https://www.rinscom.com/katalog/rezbonareznoy_instrument/plashki/177952/</t>
  </si>
  <si>
    <t>00-00030644</t>
  </si>
  <si>
    <t>Плашка левая М 8,0х1,0 STV</t>
  </si>
  <si>
    <t>https://www.rinscom.com/katalog/rezbonareznoy_instrument/plashki/178013/</t>
  </si>
  <si>
    <t>00-00030655</t>
  </si>
  <si>
    <t>Плашка G 1/16 STV</t>
  </si>
  <si>
    <t>https://www.rinscom.com/katalog/rezbonareznoy_instrument/plashki/178099/</t>
  </si>
  <si>
    <t>00-00030656</t>
  </si>
  <si>
    <t>Плашка G 1/8 STV</t>
  </si>
  <si>
    <t>https://www.rinscom.com/katalog/rezbonareznoy_instrument/plashki/178100/</t>
  </si>
  <si>
    <t>00-00021016</t>
  </si>
  <si>
    <t>Плашка левая М 10х1,0 STV</t>
  </si>
  <si>
    <t>https://www.rinscom.com/katalog/rezbonareznoy_instrument/plashki/177992/</t>
  </si>
  <si>
    <t>00-00021018</t>
  </si>
  <si>
    <t>Плашка левая М 10х1,5 STV</t>
  </si>
  <si>
    <t>https://www.rinscom.com/katalog/rezbonareznoy_instrument/plashki/177993/</t>
  </si>
  <si>
    <t>00-00030569</t>
  </si>
  <si>
    <t>Плашка М 14х1,75 STV</t>
  </si>
  <si>
    <t>https://www.rinscom.com/katalog/rezbonareznoy_instrument/plashki/177954/</t>
  </si>
  <si>
    <t>00-00030568</t>
  </si>
  <si>
    <t>Плашка М 11х1,5 STV</t>
  </si>
  <si>
    <t>https://www.rinscom.com/katalog/rezbonareznoy_instrument/plashki/177953/</t>
  </si>
  <si>
    <t>00-00029827</t>
  </si>
  <si>
    <t>Метчик трубный G 1/4", ручной к-т из 2-х штук STV</t>
  </si>
  <si>
    <t>https://www.rinscom.com/katalog/rezbonareznoy_instrument/metchik/177943/</t>
  </si>
  <si>
    <t>00-00004276</t>
  </si>
  <si>
    <t>Плашка М 3,0х0,5 Р6М5 STV</t>
  </si>
  <si>
    <t>https://www.rinscom.com/katalog/rezbonareznoy_instrument/plashki/178043/</t>
  </si>
  <si>
    <t>00-00030600</t>
  </si>
  <si>
    <t>Плашка М 4,0х0,5 Р6М5 STV</t>
  </si>
  <si>
    <t>https://www.rinscom.com/katalog/rezbonareznoy_instrument/plashki/178049/</t>
  </si>
  <si>
    <t>00-00004277</t>
  </si>
  <si>
    <t>Плашка М 4,0х0,7 Р6М5 STV</t>
  </si>
  <si>
    <t>https://www.rinscom.com/katalog/rezbonareznoy_instrument/plashki/178050/</t>
  </si>
  <si>
    <t>00-00030601</t>
  </si>
  <si>
    <t>Плашка М 5,0х0,5 Р6М5 STV</t>
  </si>
  <si>
    <t>https://www.rinscom.com/katalog/rezbonareznoy_instrument/plashki/178051/</t>
  </si>
  <si>
    <t>00-00004278</t>
  </si>
  <si>
    <t>Плашка М 5,0х0,8 Р6М5 STV</t>
  </si>
  <si>
    <t>https://www.rinscom.com/katalog/rezbonareznoy_instrument/plashki/178052/</t>
  </si>
  <si>
    <t>00-00030602</t>
  </si>
  <si>
    <t>Плашка М 6,0х0,5 Р6М5 STV</t>
  </si>
  <si>
    <t>https://www.rinscom.com/katalog/rezbonareznoy_instrument/plashki/178053/</t>
  </si>
  <si>
    <t>00-00004279</t>
  </si>
  <si>
    <t>Плашка М 6,0х1,0 Р6М5 STV</t>
  </si>
  <si>
    <t>https://www.rinscom.com/katalog/rezbonareznoy_instrument/plashki/178054/</t>
  </si>
  <si>
    <t>00-00030647</t>
  </si>
  <si>
    <t>Плашка левая М 6,0х1,0 Р6М5 STV</t>
  </si>
  <si>
    <t>https://www.rinscom.com/katalog/rezbonareznoy_instrument/plashki/178086/</t>
  </si>
  <si>
    <t>00-00030657</t>
  </si>
  <si>
    <t>Плашка G 3/8 STV</t>
  </si>
  <si>
    <t>https://www.rinscom.com/katalog/rezbonareznoy_instrument/plashki/178101/</t>
  </si>
  <si>
    <t>00-00030631</t>
  </si>
  <si>
    <t>Плашка левая М 12х1,25 STV</t>
  </si>
  <si>
    <t>https://www.rinscom.com/katalog/rezbonareznoy_instrument/plashki/177995/</t>
  </si>
  <si>
    <t>00-00030632</t>
  </si>
  <si>
    <t>Плашка левая М 12х1,5 STV</t>
  </si>
  <si>
    <t>https://www.rinscom.com/katalog/rezbonareznoy_instrument/plashki/177996/</t>
  </si>
  <si>
    <t>00-00021019</t>
  </si>
  <si>
    <t>Плашка левая М 12х1,75 STV</t>
  </si>
  <si>
    <t>https://www.rinscom.com/katalog/rezbonareznoy_instrument/plashki/177997/</t>
  </si>
  <si>
    <t>00-00000846</t>
  </si>
  <si>
    <t>Плашка левая М 14х1,0 STV</t>
  </si>
  <si>
    <t>https://www.rinscom.com/katalog/rezbonareznoy_instrument/plashki/177998/</t>
  </si>
  <si>
    <t>00-00030633</t>
  </si>
  <si>
    <t>Плашка левая М 14х1,5 STV</t>
  </si>
  <si>
    <t>https://www.rinscom.com/katalog/rezbonareznoy_instrument/plashki/177999/</t>
  </si>
  <si>
    <t>00000036309</t>
  </si>
  <si>
    <t>Плашка левая М 12х1,0 STV</t>
  </si>
  <si>
    <t>https://www.rinscom.com/katalog/rezbonareznoy_instrument/plashki/63580/</t>
  </si>
  <si>
    <t>00-00030570</t>
  </si>
  <si>
    <t>Плашка М 17х1,0 STV</t>
  </si>
  <si>
    <t>https://www.rinscom.com/katalog/rezbonareznoy_instrument/plashki/177957/</t>
  </si>
  <si>
    <t>00-00030659</t>
  </si>
  <si>
    <t>Плашка левая G 1/2 STV</t>
  </si>
  <si>
    <t>https://www.rinscom.com/katalog/rezbonareznoy_instrument/plashki/178103/</t>
  </si>
  <si>
    <t>00-00029829</t>
  </si>
  <si>
    <t>Метчик трубный G 3/8", ручной к-т из 2-х штук STV</t>
  </si>
  <si>
    <t>https://www.rinscom.com/katalog/rezbonareznoy_instrument/metchik/177941/</t>
  </si>
  <si>
    <t>00-00030667</t>
  </si>
  <si>
    <t>Плашка R 1/4 STV</t>
  </si>
  <si>
    <t>https://www.rinscom.com/katalog/rezbonareznoy_instrument/plashki/178090/</t>
  </si>
  <si>
    <t>00-00030603</t>
  </si>
  <si>
    <t>Плашка М 7,0х1,0 Р6М5 STV</t>
  </si>
  <si>
    <t>https://www.rinscom.com/katalog/rezbonareznoy_instrument/plashki/178055/</t>
  </si>
  <si>
    <t>00-00030604</t>
  </si>
  <si>
    <t>Плашка М 8,0х0,75 Р6М5 STV</t>
  </si>
  <si>
    <t>https://www.rinscom.com/katalog/rezbonareznoy_instrument/plashki/178056/</t>
  </si>
  <si>
    <t>00-00030605</t>
  </si>
  <si>
    <t>Плашка М 8,0х1,25 Р6М5 STV</t>
  </si>
  <si>
    <t>https://www.rinscom.com/katalog/rezbonareznoy_instrument/plashki/178057/</t>
  </si>
  <si>
    <t>00-00030668</t>
  </si>
  <si>
    <t>Плашка R 3/8 STV</t>
  </si>
  <si>
    <t>https://www.rinscom.com/katalog/rezbonareznoy_instrument/plashki/178091/</t>
  </si>
  <si>
    <t>00-00030648</t>
  </si>
  <si>
    <t>Плашка левая М 8,0х1,25 Р6М5 STV</t>
  </si>
  <si>
    <t>https://www.rinscom.com/katalog/rezbonareznoy_instrument/plashki/178087/</t>
  </si>
  <si>
    <t>00-00029826</t>
  </si>
  <si>
    <t>Метчик трубный G 1/2", ручной к-т из 2-х штук STV</t>
  </si>
  <si>
    <t>https://www.rinscom.com/katalog/rezbonareznoy_instrument/metchik/177945/</t>
  </si>
  <si>
    <t>00-00030660</t>
  </si>
  <si>
    <t>Плашка левая G 3/4 STV</t>
  </si>
  <si>
    <t>https://www.rinscom.com/katalog/rezbonareznoy_instrument/plashki/178104/</t>
  </si>
  <si>
    <t>00-00030573</t>
  </si>
  <si>
    <t>Плашка М 24х1,0 STV</t>
  </si>
  <si>
    <t>https://www.rinscom.com/katalog/rezbonareznoy_instrument/plashki/177962/</t>
  </si>
  <si>
    <t>00000036289</t>
  </si>
  <si>
    <t>Плашка М 24х1,5 STV</t>
  </si>
  <si>
    <t>https://www.rinscom.com/katalog/rezbonareznoy_instrument/plashki/177963/</t>
  </si>
  <si>
    <t>00-00000847</t>
  </si>
  <si>
    <t>Плашка левая М 16х1,5 STV</t>
  </si>
  <si>
    <t>https://www.rinscom.com/katalog/rezbonareznoy_instrument/plashki/178000/</t>
  </si>
  <si>
    <t>00-00000848</t>
  </si>
  <si>
    <t>Плашка левая М 16х2,0 STV</t>
  </si>
  <si>
    <t>https://www.rinscom.com/katalog/rezbonareznoy_instrument/plashki/178001/</t>
  </si>
  <si>
    <t>00-00030634</t>
  </si>
  <si>
    <t>Плашка левая М 18х2,5 STV</t>
  </si>
  <si>
    <t>https://www.rinscom.com/katalog/rezbonareznoy_instrument/plashki/178002/</t>
  </si>
  <si>
    <t>00-00030635</t>
  </si>
  <si>
    <t>Плашка левая М 20х2,5 STV</t>
  </si>
  <si>
    <t>https://www.rinscom.com/katalog/rezbonareznoy_instrument/plashki/178003/</t>
  </si>
  <si>
    <t>00-00000738</t>
  </si>
  <si>
    <t>Плашка М 15х1,5 STV</t>
  </si>
  <si>
    <t>https://www.rinscom.com/katalog/rezbonareznoy_instrument/plashki/63592/</t>
  </si>
  <si>
    <t>00-00030651</t>
  </si>
  <si>
    <t>Плашка К 3/4 STV</t>
  </si>
  <si>
    <t>https://www.rinscom.com/katalog/rezbonareznoy_instrument/plashki/177950/</t>
  </si>
  <si>
    <t>00-00030666</t>
  </si>
  <si>
    <t>Плашка R 1/2 STV</t>
  </si>
  <si>
    <t>https://www.rinscom.com/katalog/rezbonareznoy_instrument/plashki/178089/</t>
  </si>
  <si>
    <t>00-00004281</t>
  </si>
  <si>
    <t>Плашка М 10х1,0 Р6М5 STV</t>
  </si>
  <si>
    <t>https://www.rinscom.com/katalog/rezbonareznoy_instrument/plashki/178018/</t>
  </si>
  <si>
    <t>00-00004282</t>
  </si>
  <si>
    <t>Плашка М 10х1,25 Р6М5 STV</t>
  </si>
  <si>
    <t>https://www.rinscom.com/katalog/rezbonareznoy_instrument/plashki/178019/</t>
  </si>
  <si>
    <t>00-00030589</t>
  </si>
  <si>
    <t>Плашка М 10х1,5 Р6М5 STV</t>
  </si>
  <si>
    <t>https://www.rinscom.com/katalog/rezbonareznoy_instrument/plashki/178020/</t>
  </si>
  <si>
    <t>00-00029830</t>
  </si>
  <si>
    <t>Метчик трубный G 5/8", ручной к-т из 2-х штук STV</t>
  </si>
  <si>
    <t>https://www.rinscom.com/katalog/rezbonareznoy_instrument/metchik/177940/</t>
  </si>
  <si>
    <t>00-00030658</t>
  </si>
  <si>
    <t>Плашка G 7/8 STV</t>
  </si>
  <si>
    <t>https://www.rinscom.com/katalog/rezbonareznoy_instrument/plashki/178102/</t>
  </si>
  <si>
    <t>00-00000850</t>
  </si>
  <si>
    <t>Плашка левая М 22х1,5 STV</t>
  </si>
  <si>
    <t>https://www.rinscom.com/katalog/rezbonareznoy_instrument/plashki/178004/</t>
  </si>
  <si>
    <t>00-00030636</t>
  </si>
  <si>
    <t>Плашка левая М 22х2,5 STV</t>
  </si>
  <si>
    <t>https://www.rinscom.com/katalog/rezbonareznoy_instrument/plashki/178005/</t>
  </si>
  <si>
    <t>00-00030637</t>
  </si>
  <si>
    <t>Плашка левая М 24х1,5 STV</t>
  </si>
  <si>
    <t>https://www.rinscom.com/katalog/rezbonareznoy_instrument/plashki/178006/</t>
  </si>
  <si>
    <t>00-00030638</t>
  </si>
  <si>
    <t>Плашка левая М 24х2,0 STV</t>
  </si>
  <si>
    <t>https://www.rinscom.com/katalog/rezbonareznoy_instrument/plashki/178007/</t>
  </si>
  <si>
    <t>00-00030574</t>
  </si>
  <si>
    <t>Плашка М 27х3,0 STV</t>
  </si>
  <si>
    <t>https://www.rinscom.com/katalog/rezbonareznoy_instrument/plashki/177966/</t>
  </si>
  <si>
    <t>00-00030575</t>
  </si>
  <si>
    <t>Плашка М 28х1,0 STV</t>
  </si>
  <si>
    <t>https://www.rinscom.com/katalog/rezbonareznoy_instrument/plashki/177967/</t>
  </si>
  <si>
    <t>00000036292</t>
  </si>
  <si>
    <t>Плашка М 30х1,5 STV</t>
  </si>
  <si>
    <t>https://www.rinscom.com/katalog/rezbonareznoy_instrument/plashki/177969/</t>
  </si>
  <si>
    <t>00000036297</t>
  </si>
  <si>
    <t>Плашка М 33х1,5 STV</t>
  </si>
  <si>
    <t>https://www.rinscom.com/katalog/rezbonareznoy_instrument/plashki/177970/</t>
  </si>
  <si>
    <t>00-00030577</t>
  </si>
  <si>
    <t>Плашка М 33х2,5 STV</t>
  </si>
  <si>
    <t>https://www.rinscom.com/katalog/rezbonareznoy_instrument/plashki/177971/</t>
  </si>
  <si>
    <t>00-00029828</t>
  </si>
  <si>
    <t>Метчик трубный G 3/4", ручной к-т из 2-х штук STV</t>
  </si>
  <si>
    <t>https://www.rinscom.com/katalog/rezbonareznoy_instrument/metchik/177942/</t>
  </si>
  <si>
    <t>00-00004283</t>
  </si>
  <si>
    <t>Плашка М 12х0,5 Р6М5 STV</t>
  </si>
  <si>
    <t>https://www.rinscom.com/katalog/rezbonareznoy_instrument/plashki/178021/</t>
  </si>
  <si>
    <t>00-00004285</t>
  </si>
  <si>
    <t>Плашка М 12х1,0 Р6М5 STV</t>
  </si>
  <si>
    <t>https://www.rinscom.com/katalog/rezbonareznoy_instrument/plashki/178022/</t>
  </si>
  <si>
    <t>00-00004286</t>
  </si>
  <si>
    <t>Плашка М 12х1,25 Р6М5 STV</t>
  </si>
  <si>
    <t>https://www.rinscom.com/katalog/rezbonareznoy_instrument/plashki/178023/</t>
  </si>
  <si>
    <t>00-00004287</t>
  </si>
  <si>
    <t>Плашка М 12х1,5 Р6М5 STV</t>
  </si>
  <si>
    <t>https://www.rinscom.com/katalog/rezbonareznoy_instrument/plashki/178024/</t>
  </si>
  <si>
    <t>00-00004288</t>
  </si>
  <si>
    <t>Плашка М 12х1,75 Р6М5 STV</t>
  </si>
  <si>
    <t>https://www.rinscom.com/katalog/rezbonareznoy_instrument/plashki/178025/</t>
  </si>
  <si>
    <t>00-00030590</t>
  </si>
  <si>
    <t>Плашка М 14х1,0 Р6М5 STV</t>
  </si>
  <si>
    <t>https://www.rinscom.com/katalog/rezbonareznoy_instrument/plashki/178026/</t>
  </si>
  <si>
    <t>00-00004289</t>
  </si>
  <si>
    <t>Плашка М 14х1,25 Р6М5 STV</t>
  </si>
  <si>
    <t>https://www.rinscom.com/katalog/rezbonareznoy_instrument/plashki/178027/</t>
  </si>
  <si>
    <t>00-00004290</t>
  </si>
  <si>
    <t>Плашка М 14х1,5 Р6М5 STV</t>
  </si>
  <si>
    <t>https://www.rinscom.com/katalog/rezbonareznoy_instrument/plashki/178028/</t>
  </si>
  <si>
    <t>00-00004291</t>
  </si>
  <si>
    <t>Плашка М 14х2,0 Р6М5 STV</t>
  </si>
  <si>
    <t>https://www.rinscom.com/katalog/rezbonareznoy_instrument/plashki/178029/</t>
  </si>
  <si>
    <t>00-00030645</t>
  </si>
  <si>
    <t>Плашка левая М 12х1,75 Р6М5 STV</t>
  </si>
  <si>
    <t>https://www.rinscom.com/katalog/rezbonareznoy_instrument/plashki/178083/</t>
  </si>
  <si>
    <t>00-00030639</t>
  </si>
  <si>
    <t>Плашка левая М 27х2,0 STV</t>
  </si>
  <si>
    <t>https://www.rinscom.com/katalog/rezbonareznoy_instrument/plashki/178008/</t>
  </si>
  <si>
    <t>00-00030641</t>
  </si>
  <si>
    <t>Плашка левая М 27х3,0 STV</t>
  </si>
  <si>
    <t>https://www.rinscom.com/katalog/rezbonareznoy_instrument/plashki/178009/</t>
  </si>
  <si>
    <t>00-00000760</t>
  </si>
  <si>
    <t>Плашка М 25х1,5 STV</t>
  </si>
  <si>
    <t>https://www.rinscom.com/katalog/rezbonareznoy_instrument/plashki/177964/</t>
  </si>
  <si>
    <t>00-00000761</t>
  </si>
  <si>
    <t>Плашка М 26х1,5 STV</t>
  </si>
  <si>
    <t>https://www.rinscom.com/katalog/rezbonareznoy_instrument/plashki/177965/</t>
  </si>
  <si>
    <t>00-00029825</t>
  </si>
  <si>
    <t>Метчик трубный G 1", ручной к-т из 2-х штук STV</t>
  </si>
  <si>
    <t>https://www.rinscom.com/katalog/rezbonareznoy_instrument/metchik/177946/</t>
  </si>
  <si>
    <t>00-00004314</t>
  </si>
  <si>
    <t>Плашка G 1/2 Р6М5 STV</t>
  </si>
  <si>
    <t>https://www.rinscom.com/katalog/rezbonareznoy_instrument/plashki/178096/</t>
  </si>
  <si>
    <t>00-00030649</t>
  </si>
  <si>
    <t>Плашка М 52х2,0 STV</t>
  </si>
  <si>
    <t>https://www.rinscom.com/katalog/rezbonareznoy_instrument/plashki/177979/</t>
  </si>
  <si>
    <t>00-00004292</t>
  </si>
  <si>
    <t>Плашка М 16х1,5 Р6М5 STV</t>
  </si>
  <si>
    <t>https://www.rinscom.com/katalog/rezbonareznoy_instrument/plashki/178031/</t>
  </si>
  <si>
    <t>00-00004293</t>
  </si>
  <si>
    <t>Плашка М 16х2,0 Р6М5 STV</t>
  </si>
  <si>
    <t>https://www.rinscom.com/katalog/rezbonareznoy_instrument/plashki/178032/</t>
  </si>
  <si>
    <t>00-00030593</t>
  </si>
  <si>
    <t>Плашка М 18х1,5 Р6М5 STV</t>
  </si>
  <si>
    <t>https://www.rinscom.com/katalog/rezbonareznoy_instrument/plashki/178033/</t>
  </si>
  <si>
    <t>00-00004294</t>
  </si>
  <si>
    <t>Плашка М 18х2,5 Р6М5 STV</t>
  </si>
  <si>
    <t>https://www.rinscom.com/katalog/rezbonareznoy_instrument/plashki/178034/</t>
  </si>
  <si>
    <t>00-00004295</t>
  </si>
  <si>
    <t>Плашка М 20х1,5 Р6М5 STV</t>
  </si>
  <si>
    <t>https://www.rinscom.com/katalog/rezbonareznoy_instrument/plashki/178035/</t>
  </si>
  <si>
    <t>00-00004296</t>
  </si>
  <si>
    <t>Плашка М 20х2,5 Р6М5 STV</t>
  </si>
  <si>
    <t>https://www.rinscom.com/katalog/rezbonareznoy_instrument/plashki/178036/</t>
  </si>
  <si>
    <t>00-00030591</t>
  </si>
  <si>
    <t>Плашка М 16х1,0 Р6М5 STV</t>
  </si>
  <si>
    <t>https://www.rinscom.com/katalog/rezbonareznoy_instrument/plashki/178030/</t>
  </si>
  <si>
    <t>00-00000737</t>
  </si>
  <si>
    <t>Плашка М 15х1,0 STV</t>
  </si>
  <si>
    <t>https://www.rinscom.com/katalog/rezbonareznoy_instrument/plashki/177955/</t>
  </si>
  <si>
    <t>00-00030646</t>
  </si>
  <si>
    <t>Плашка левая М 20х2,5 Р6М5 STV</t>
  </si>
  <si>
    <t>https://www.rinscom.com/katalog/rezbonareznoy_instrument/plashki/178084/</t>
  </si>
  <si>
    <t>00-00030579</t>
  </si>
  <si>
    <t>Плашка М 45х2,0 STV</t>
  </si>
  <si>
    <t>https://www.rinscom.com/katalog/rezbonareznoy_instrument/plashki/177975/</t>
  </si>
  <si>
    <t>00-00030580</t>
  </si>
  <si>
    <t>Плашка М 48х5,0 STV</t>
  </si>
  <si>
    <t>https://www.rinscom.com/katalog/rezbonareznoy_instrument/plashki/177976/</t>
  </si>
  <si>
    <t>00-00004317</t>
  </si>
  <si>
    <t>Плашка G 3/4 Р6М5 STV</t>
  </si>
  <si>
    <t>https://www.rinscom.com/katalog/rezbonareznoy_instrument/plashki/178097/</t>
  </si>
  <si>
    <t>00-00000772</t>
  </si>
  <si>
    <t>Плашка М 38х1,5 STV</t>
  </si>
  <si>
    <t>https://www.rinscom.com/katalog/rezbonareznoy_instrument/plashki/177972/</t>
  </si>
  <si>
    <t>00-00000773</t>
  </si>
  <si>
    <t>Плашка М 40х1,5 STV</t>
  </si>
  <si>
    <t>https://www.rinscom.com/katalog/rezbonareznoy_instrument/plashki/177974/</t>
  </si>
  <si>
    <t>00-00004297</t>
  </si>
  <si>
    <t>Плашка М 22х1,5 Р6М5 STV</t>
  </si>
  <si>
    <t>https://www.rinscom.com/katalog/rezbonareznoy_instrument/plashki/178037/</t>
  </si>
  <si>
    <t>00-00004298</t>
  </si>
  <si>
    <t>Плашка М 22х2,5 Р6М5 STV</t>
  </si>
  <si>
    <t>https://www.rinscom.com/katalog/rezbonareznoy_instrument/plashki/178038/</t>
  </si>
  <si>
    <t>00-00004300</t>
  </si>
  <si>
    <t>Плашка М 24х3,0 Р6М5 STV</t>
  </si>
  <si>
    <t>https://www.rinscom.com/katalog/rezbonareznoy_instrument/plashki/178039/</t>
  </si>
  <si>
    <t>00-00004319</t>
  </si>
  <si>
    <t>Плашка G 1 Р6М5 STV</t>
  </si>
  <si>
    <t>https://www.rinscom.com/katalog/rezbonareznoy_instrument/plashki/178095/</t>
  </si>
  <si>
    <t>00-00030642</t>
  </si>
  <si>
    <t>Плашка левая М 48х3,0 STV</t>
  </si>
  <si>
    <t>https://www.rinscom.com/katalog/rezbonareznoy_instrument/plashki/178010/</t>
  </si>
  <si>
    <t>00000033977</t>
  </si>
  <si>
    <t>Плашка М 50х1,5 STV</t>
  </si>
  <si>
    <t>https://www.rinscom.com/katalog/rezbonareznoy_instrument/plashki/177978/</t>
  </si>
  <si>
    <t>00-00004301</t>
  </si>
  <si>
    <t>Плашка М 27х1,5 Р6М5 STV</t>
  </si>
  <si>
    <t>https://www.rinscom.com/katalog/rezbonareznoy_instrument/plashki/178040/</t>
  </si>
  <si>
    <t>00-00030594</t>
  </si>
  <si>
    <t>Плашка М 27х2,0 Р6М5 STV</t>
  </si>
  <si>
    <t>https://www.rinscom.com/katalog/rezbonareznoy_instrument/plashki/178041/</t>
  </si>
  <si>
    <t>00-00004302</t>
  </si>
  <si>
    <t>Плашка М 27х3,0 Р6М5 STV</t>
  </si>
  <si>
    <t>https://www.rinscom.com/katalog/rezbonareznoy_instrument/plashki/178042/</t>
  </si>
  <si>
    <t>00-00030596</t>
  </si>
  <si>
    <t>Плашка М 30х1,5 Р6М5 STV</t>
  </si>
  <si>
    <t>https://www.rinscom.com/katalog/rezbonareznoy_instrument/plashki/178044/</t>
  </si>
  <si>
    <t>00-00030597</t>
  </si>
  <si>
    <t>Плашка М 30х2,0 Р6М5 STV</t>
  </si>
  <si>
    <t>https://www.rinscom.com/katalog/rezbonareznoy_instrument/plashki/178045/</t>
  </si>
  <si>
    <t>00-00030598</t>
  </si>
  <si>
    <t>Плашка М 36х1,5 Р6М5 STV</t>
  </si>
  <si>
    <t>https://www.rinscom.com/katalog/rezbonareznoy_instrument/plashki/178046/</t>
  </si>
  <si>
    <t>00-00030599</t>
  </si>
  <si>
    <t>Плашка М 36х2,0 Р6М5 STV</t>
  </si>
  <si>
    <t>https://www.rinscom.com/katalog/rezbonareznoy_instrument/plashki/178047/</t>
  </si>
  <si>
    <t>00-00004304</t>
  </si>
  <si>
    <t>Плашка М 36х4,0 Р6М5 STV</t>
  </si>
  <si>
    <t>https://www.rinscom.com/katalog/rezbonareznoy_instrument/plashki/178048/</t>
  </si>
  <si>
    <t>00-00021011</t>
  </si>
  <si>
    <t>Плашка М 55х1,5 STV</t>
  </si>
  <si>
    <t>https://www.rinscom.com/katalog/rezbonareznoy_instrument/plashki/177980/</t>
  </si>
  <si>
    <t>00-00004305</t>
  </si>
  <si>
    <t>Плашка М 56х1,5 STV</t>
  </si>
  <si>
    <t>https://www.rinscom.com/katalog/rezbonareznoy_instrument/plashki/177981/</t>
  </si>
  <si>
    <t>00-00000788</t>
  </si>
  <si>
    <t>Плашка М 56х2,0 STV</t>
  </si>
  <si>
    <t>https://www.rinscom.com/katalog/rezbonareznoy_instrument/plashki/177982/</t>
  </si>
  <si>
    <t>00-00004307</t>
  </si>
  <si>
    <t>Плашка М 56х3,0 STV</t>
  </si>
  <si>
    <t>https://www.rinscom.com/katalog/rezbonareznoy_instrument/plashki/177983/</t>
  </si>
  <si>
    <t>00-00000795</t>
  </si>
  <si>
    <t>Плашка М 60х1,5 STV</t>
  </si>
  <si>
    <t>https://www.rinscom.com/katalog/rezbonareznoy_instrument/plashki/177985/</t>
  </si>
  <si>
    <t>00-00000796</t>
  </si>
  <si>
    <t>Плашка М 60х2,0 STV</t>
  </si>
  <si>
    <t>https://www.rinscom.com/katalog/rezbonareznoy_instrument/plashki/177986/</t>
  </si>
  <si>
    <t>00-00000802</t>
  </si>
  <si>
    <t>Плашка М 64х1,5 STV</t>
  </si>
  <si>
    <t>https://www.rinscom.com/katalog/rezbonareznoy_instrument/plashki/177987/</t>
  </si>
  <si>
    <t>00-00000805</t>
  </si>
  <si>
    <t>Плашка М 64х3,0 STV</t>
  </si>
  <si>
    <t>https://www.rinscom.com/katalog/rezbonareznoy_instrument/plashki/177988/</t>
  </si>
  <si>
    <t/>
  </si>
  <si>
    <t>борфреза Итог</t>
  </si>
  <si>
    <t>державка Итог</t>
  </si>
  <si>
    <t>комплектующие для державок Итог</t>
  </si>
  <si>
    <t>метчики Итог</t>
  </si>
  <si>
    <t>набор борфрез Итог</t>
  </si>
  <si>
    <t>набор сверел Итог</t>
  </si>
  <si>
    <t>пластины Итог</t>
  </si>
  <si>
    <t>плашки Итог</t>
  </si>
  <si>
    <t>полотно Итог</t>
  </si>
  <si>
    <t>развертка Итог</t>
  </si>
  <si>
    <t>сверла Итог</t>
  </si>
  <si>
    <t>фреза Итог</t>
  </si>
  <si>
    <t>(пусто)</t>
  </si>
  <si>
    <t>(пусто) Итог</t>
  </si>
  <si>
    <t>Общий итог</t>
  </si>
  <si>
    <t>Количество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</si>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</sst>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  <scheme val="minor"/>
    </font>
    <font>
      <sz val="10"/>
      <color theme="1"/>
      <name val="Arial"/>
      <scheme val="minor"/>
    </font>
    <font>
      <u/>
      <sz val="10"/>
      <color rgb="FF0000FF"/>
      <name val="Arial"/>
    </font>
    <font>
      <sz val="10"/>
      <color theme="1"/>
      <name val="Arial"/>
    </font>
    <font>
      <u/>
      <sz val="10"/>
      <color rgb="FF1155CC"/>
      <name val="Arial"/>
    </font>
    <font>
      <u/>
      <sz val="10"/>
      <color rgb="FF0000FF"/>
      <name val="Arial"/>
    </font>
    <font>
      <sz val="11"/>
      <color rgb="FF1F1F1F"/>
      <name val="&quot;Google Sans&quot;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1" xfId="0" pivotButton="1" applyBorder="1"/>
    <xf numFmtId="0" fontId="0" fillId="0" borderId="3" xfId="0" applyBorder="1"/>
    <xf numFmtId="0" fontId="0" fillId="0" borderId="4" xfId="0" applyBorder="1"/>
    <xf numFmtId="0" fontId="0" fillId="0" borderId="1" xfId="0" applyNumberFormat="1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0" borderId="6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8" xfId="0" applyNumberFormat="1" applyBorder="1"/>
    <xf numFmtId="0" fontId="0" fillId="0" borderId="10" xfId="0" applyNumberFormat="1" applyBorder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/>
    <xf numFmtId="1" fontId="1" fillId="0" borderId="0" xfId="0" applyNumberFormat="1" applyFont="1" applyFill="1"/>
    <xf numFmtId="49" fontId="3" fillId="0" borderId="0" xfId="0" applyNumberFormat="1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/>
    <xf numFmtId="1" fontId="3" fillId="0" borderId="0" xfId="0" applyNumberFormat="1" applyFont="1" applyFill="1" applyAlignment="1">
      <alignment horizontal="right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Oleg" refreshedDate="45281.455612731479" refreshedVersion="8" recordCount="1412" xr:uid="{00000000-000A-0000-FFFF-FFFF00000000}">
  <cacheSource type="worksheet">
    <worksheetSource ref="B1:I1413" sheet="new december"/>
  </cacheSource>
  <cacheFields count="8">
    <cacheField name="Код товара 1с [c1key01]" numFmtId="0">
      <sharedItems containsBlank="1" containsMixedTypes="1" containsNumber="1" containsInteger="1" minValue="11518" maxValue="73863"/>
    </cacheField>
    <cacheField name="ID на сайте" numFmtId="0">
      <sharedItems containsString="0" containsBlank="1" containsNumber="1" containsInteger="1" minValue="63561" maxValue="178160"/>
    </cacheField>
    <cacheField name="Наименование элемента" numFmtId="0">
      <sharedItems containsBlank="1" count="795">
        <s v="Фреза трехсторонняя 125х18х32 Р6М5 прямой зуб 2240-0467"/>
        <s v="MCLNL2020K12 державка для наружного точения"/>
        <s v="MCLNR19S40U державка для наружного точения"/>
        <s v="MVJNR2020K16 державка для наружного точения"/>
        <s v="MVVNN2525M16 державка для наружного точения"/>
        <s v="MVVNN3232P16 державка для наружного точения"/>
        <s v="SER1616H16 державка резьбовая"/>
        <s v="SER2525M22 державка резьбовая"/>
        <s v="SNL0016Q16 державка резьбовая"/>
        <s v="SNR0006K06-A12 державка резьбовая"/>
        <s v="SNR0008K08B державка резьбовая"/>
        <s v="SNR0025S22 державка резьбовая"/>
        <s v="SSSCR2525M12 державка для наружного точения"/>
        <s v="CTM619 винт для крепления пластин"/>
        <s v="ML0625 M6,0х25 винт для крепления прижима"/>
        <s v="SD1506 подкладная пластина"/>
        <s v="16ER IL 1.0 LDA пластина для отрезки и точения канавок"/>
        <s v="16ER IL 2.0 LDA пластина для отрезки и точения канавок"/>
        <s v="16IR EL 2.0 LDA пластина для отрезки и точения канавок"/>
        <s v="8GR 200 LDA пластина для отрезки и точения канавок"/>
        <s v="9GR 250 LF6018 пластина для отрезки и точения канавок"/>
        <s v="APKT 1003PDTR LF6018 фрезерная пластина"/>
        <s v="APMT 160420PDER-GW LF6018 фрезерная пластина"/>
        <s v="CCMT 060204 LF6018 токарная пластина"/>
        <s v="CCMT 09T304 LF9218 токарная пластина"/>
        <s v="CCMT 09T308 LF6018 токарная пластина"/>
        <s v="CCMT 120408 LF6008 токарная пластина"/>
        <s v="CCMT 120408 LF6018 токарная пластина"/>
        <s v="CNMG 120408 MA LF6118 токарная пластина"/>
        <s v="LNMU 0303ZER-MJ LF6018 фрезерная пластина"/>
        <s v="MGGN150 JM LF6018 пластина для отрезки и точения канавок"/>
        <s v="MGGN150 L 8 LF6018 пластина для отрезки и точения канавок"/>
        <s v="MGGN150 R 15 LF6018 пластина для отрезки и точения канавок"/>
        <s v="MGGN200 JM K10 пластина для отрезки и точения канавок"/>
        <s v="MGGN200 L 8 LF6018 пластина для отрезки и точения канавок"/>
        <s v="MGGN300 JM K10 пластина для отрезки и точения канавок"/>
        <s v="MGGN300 R 15 LF6018 пластина для отрезки и точения канавок"/>
        <s v="MGGN400 R 15 LF6018 пластина для отрезки и точения канавок"/>
        <s v="MGGN600 JM LF6018 пластина для отрезки и точения канавок"/>
        <s v="MGMN150 G K10 пластина для отрезки и точения канавок"/>
        <s v="MGMN200 G K10 пластина для отрезки и точения канавок"/>
        <s v="MGMN300 DR LDA пластина для отрезки и точения канавок"/>
        <s v="MGMN300 F LF6028 пластина для отрезки и точения канавок"/>
        <s v="MGMN300 M LF6018 пластина для отрезки и точения канавок"/>
        <s v="MGMN300 M LF9018 пластина для отрезки и точения канавок"/>
        <s v="MGMN300 T LF6018 пластина для отрезки и точения канавок"/>
        <s v="MRMN300 M LDA пластина для отрезки и точения канавок"/>
        <s v="SPMG 060204 TG LF6018 токарная пластина"/>
        <s v="SPMG 090408 TG LF6018 токарная пластина"/>
        <s v="TGF32R 060 LDA пластина для отрезки и точения канавок"/>
        <s v="TNMG 220408 PM LF9018 токарная пластина"/>
        <s v="TPGH 110304L F LF6018 токарная пластина"/>
        <s v="WNMG 060408 TM LF9018 токарная пластина"/>
        <s v="Корпусное сверло C25-3D15-48WC03"/>
        <s v="Корпусное сверло C25-3D16-51SP06"/>
        <s v="Корпусное сверло C25-3D25-78SP07"/>
        <s v="Корпусное сверло C40-5D54-275SP07"/>
        <s v="Фреза твердосплавная концевая 10х10х40х150 ВК8 z=4 TiALN Deskar"/>
        <s v="Фреза твердосплавная концевая 12х12х40х150 ВК8 z=4 TiALN Deskar"/>
        <s v="Фреза твердосплавная концевая 16х16х64х200 ВК8 z=2 TiALN Deskar"/>
        <s v="Фреза твердосплавная концевая 16х16х65х150 z=4 nACo Deskar"/>
        <s v="Фреза твердосплавная концевая 4х4х16х75 z=3 Deskar"/>
        <s v="Фреза твердосплавная концевая 6х6х24х75 ВК8 z=4 TiALN Deskar"/>
        <s v="Фреза твердосплавная концевая 8х8х20х60 ВК8 z=2 TiALN Deskar"/>
        <s v="Фреза твердосплавная концевая 8х8х25х60 z=4 nACo Deskar"/>
        <s v="Фреза твердосплавная концевая 8х8х32х150 ВК8 z=4 TiALN Deskar"/>
        <s v="TCMT 110208 LF9018 токарная пластина"/>
        <s v="APMT 1604PDER-H2 LF6018 фрезерная пластина"/>
        <s v="APMT 1604PDER-H2 LF6028 фрезерная пластина"/>
        <s v="TGF32R 150 LF6018 пластина для отрезки и точения канавок"/>
        <s v="CNMG 120404 HS LF6018 токарная пластина"/>
        <s v="VNMG 160408 MS LF6018 токарная пластина"/>
        <s v="16ER 11 W LDA резьбовая пластина"/>
        <s v="6GR 150 LF6018 пластина для отрезки и точения канавок"/>
        <s v="SPMG 140512 TG LF6018 токарная пластина"/>
        <s v="WNMG 080408 MA LF6018 токарная пластина"/>
        <s v="22ER 5 TR LDC резьбовая пластина"/>
        <s v="S16Q-SCLCL09 державка для внутреннего точения"/>
        <s v="WTENN2020K16 державка для наружного точения"/>
        <s v="MGIVR2016-2 державка для обработки внутренних канавок"/>
        <s v="MDJNR2525M1506 державка для наружного точения"/>
        <s v="SCLCL2525M12 державка для наружного точения"/>
        <s v="SSSCL2525M12 державка для наружного точения"/>
        <s v="SVJCL2525M11 державка для наружного точения"/>
        <s v="SVJCR2525M11 державка для наружного точения"/>
        <s v="MCLNL3232P12 державка для наружного точения"/>
        <s v="C25-3D18-57SP06"/>
        <s v="C20-5D17-88SP06"/>
        <s v="MGIVR4540-8 державка для обработки внутренних канавок"/>
        <s v="Борфреза сфероцилиндрическая тип C 14,0 твердосплавная ВК8"/>
        <s v="Сверло 1,55 мм ц/х по металлу"/>
        <s v="Бор-фреза гипербола c острой верш. тип G 10х20х6х65 спиральная нас. арт. G10 20М06 Sekira"/>
        <s v="Бор-фреза гипербола c острой верш. тип G 12х25х6х65 Х-образная нас. арт. G12 25Х06 Sekira"/>
        <s v="Бор-фреза гипербола c острой верш. тип G 16х30х6х75 спиральная нас. арт. G16 30М06 Sekira"/>
        <s v="Бор-фреза гипербола сферическая тип F 10х20х6х65 R2,5 спир. нас. арт. F10 20М06 Sekira"/>
        <s v="Бор-фреза гипербола сферическая тип F 12х25х6х70 R3,0 спир. нас. арт. F12 25М06 Sekira"/>
        <s v="Бор-фреза остроконическая тип М 5х13х3х40 14° Х-образная насечка арт. М05 13Х03 Sekira"/>
        <s v="Бор-фреза остроконическая тип М1 3х8,9х3х40 14° Х-образная насечка арт. М03 8,9Х03 Sekira"/>
        <s v="Бор-фреза с обратным конусом тип N 12х13х6х58 18° спиральная насечка арт. N12 13М06 Sekira"/>
        <s v="Бор-фреза с обратным конусом тип N1 3х7х3х40 10° Х-образная насечка арт. N03 07Х03 Sekira"/>
        <s v="Бор-фреза сферическая тип D 12х11х6х65 Х-образная насечка арт. D12 11Х06 Sekira"/>
        <s v="Бор-фреза сфероконическая тип L 10х20х6х65 14° 2,2 Х-образная нас. арт. L10 20Х06 Sekira"/>
        <s v="Бор-фреза сфероконическая тип L 6х16х3х51 14° 1,2 Х-образная насечка арт. L06 16Х03 Sekira"/>
        <s v="Бор-фреза сфероцилиндрическая тип С 10х20х6х65 R5 спиральная насечка арт. C10 20М06 Sekira"/>
        <s v="Бор-фреза сфероцилиндрическая тип С 10х20х6х65 спиральная крупная насечка, по алюминию, Sekira"/>
        <s v="Бор-фреза сфероцилиндрическая тип С 12х25х6х70 R6 спиральная насечка арт. C12 25М06 Sekira"/>
        <s v="Бор-фреза сфероцилиндрическая тип С 14х25х6х70 R6 спиральная насечка арт. C14 25М06 Sekira"/>
        <s v="Бор-фреза сфероцилиндрическая тип С 16х25х6х70 R8 спиральная насечка арт. C16 25М06 Sekira"/>
        <s v="Бор-фреза сфероцилиндрическая тип С 3х16х3х30 R1.5 Х-образная нас. арт. C03 16Х03 Sekira"/>
        <s v="Бор-фреза сфероцилиндрическая тип С 5х13х3х40 R2.5 спиральная нас. арт. C05 13М03 Sekira"/>
        <s v="Бор-фреза сфероцилиндрическая тип С1 2,5х12х3х40 R1.25 Х-образная насечка, цельная"/>
        <s v="Бор-фреза цилиндр. с торц зубом тип В 16х25х6х70 спиральная нас. арт. В16 25М06  Sekira"/>
        <s v="Бор-фреза цилиндр. с торц зубом тип В 8х20х6х65 спиральная нас. арт. В08 20М06  Sekira"/>
        <s v="Бор-фреза цилиндрическая тип А 14х25х6х70 спиральная насечка арт. А14 25М06 Sekira"/>
        <s v="Бор-фреза язычок пламени тип Н 12х32х6х77 R2,5 спиральная насечка арт. H12 32М06 Sekira"/>
        <s v="Борфреза A1-03-14-MD-03-40 Х-образная насечка Sekira"/>
        <s v="Борфреза A1-1,5-10-MD-03-40 Х-образная насечка Sekira"/>
        <s v="Борфреза A1-2,5-12-MD-03-40 Х-образная насечка Sekira"/>
        <s v="Борфреза B1-02-12-MD-03-40 Х-образная насечка Sekira"/>
        <s v="Борфреза F-05-13-MD-03-51 Х-образная насечка Sekira"/>
        <s v="Борфреза M1-03-11-MD-03-40 Х-образная насечка цельная Sekira"/>
        <s v="Метчик м/р 10х1,5х16х100 гл. винт. канавка HSS-E-PM SEKIRA"/>
        <s v="Метчик м/р 10х1,5х16х100 гл. винт. канавка HSS-E-PM-TiAlN SEKIRA"/>
        <s v="Метчик м/р 10х1,5х16х100 гл. винт. канавка HSS-E-PM-TIN SEKIRA"/>
        <s v="Метчик м/р 2,0х0,4х4,5х45 гл. винт. канавка HSS-E-PM-TiAlN SEKIRA"/>
        <s v="Метчик м/р 2,0х0,4х4,5х45 гл. винт. канавка HSS-Е-PM SEKIRA"/>
        <s v="Метчик м/р 2,0х0,4х4,5х45 гл. винт. канавка HSS-Е-PM-TIN SEKIRA"/>
        <s v="Метчик м/р 3,0х0,5х6,0х56 гл. винт. канавка HSS-E-PM-TiAlN SEKIRA"/>
        <s v="Метчик м/р 3,0х0,5х6,0х56 гл. винт. канавка HSS-E-PM-TIN SEKIRA"/>
        <s v="Метчик м/р 4,0х0,7х7,5х63 гл. винт. канавка HSS-E-PM-TiAlN SEKIRA"/>
        <s v="Метчик м/р 4,0х0,7х7,5х63 гл. винт. канавка HSS-E-PM-TIN SEKIRA"/>
        <s v="Метчик м/р 5,0х0,8х8,5х70 гл. винт. канавка HSS-E-PM SEKIRA"/>
        <s v="Метчик м/р 5,0х0,8х8,5х70 гл. винт. канавка HSS-E-PM-TiAlN SEKIRA"/>
        <s v="Метчик м/р 5,0х0,8х8,5х70 гл. винт. канавка HSS-E-PM-TIN SEKIRA"/>
        <s v="Метчик м/р 6,0х1,0х11х80 гл. винт. канавка HSS-E-PM-TiAlN SEKIRA"/>
        <s v="Метчик м/р 6,0х1,0х11х80 гл. винт. канавка HSS-E-PM-TIN SEKIRA"/>
        <s v="Метчик м/р 8,0х1,25х14х90 гл. винт. канавка HSS-E-PM SEKIRA"/>
        <s v="Метчик м/р 8,0х1,25х14х90 гл. винт. канавка HSS-E-PM-TiAlN SEKIRA"/>
        <s v="Метчик м/р 8,0х1,25х14х90 гл. винт. канавка HSS-E-PM-TIN SEKIRA"/>
        <s v="Набор борфрез тв. сплав. из 10шт. (A10,C10,D10,E12,F12,G12,J10,L12,M12,N10)х6мм Х-обр. насечка Sekira"/>
        <s v="Набор сверл по мет. 1-13мм (25 шт.) НС-25И Sekira"/>
        <s v="Плашка М 10х1,0 Р6М5 Sekira"/>
        <s v="Плашка М 10х1,25 Р6М5 Sekira"/>
        <s v="Плашка М 10х1,5 Р6М5 Sekira"/>
        <s v="Плашка М 12х1,25 Р6М5 Sekira"/>
        <s v="Плашка М 12х1,5 Р6М5 Sekira"/>
        <s v="Плашка М 12х1,75 Р6М5 Sekira"/>
        <s v="Плашка М 14х1,5 Р6М5 Sekira"/>
        <s v="Плашка М 16х1,5 Р6М5 Sekira"/>
        <s v="Плашка М 16х2,0 Р6М5 Sekira"/>
        <s v="Плашка М 18х1,5 Р6М5 Sekira"/>
        <s v="Плашка М 20х1,5 Р6М5 Sekira"/>
        <s v="Плашка М 20х2,5 Р6М5 Sekira"/>
        <s v="Плашка М 24х3,0 Р6М5 Sekira"/>
        <s v="Плашка М 5,0х0,8 Р6М5 Sekira"/>
        <s v="Плашка М 6,0х1,0 Р6М5 Sekira"/>
        <s v="Плашка М 8,0х1,25 Р6М5 Sekira"/>
        <s v="Сверло 0,25 мм ц/х по мет. Р6М5 SEKIRA"/>
        <s v="Сверло 0,55 мм ц/х по мет. Р6М5 SEKIRA"/>
        <s v="Сверло 1,05 мм ц/х по мет. Р6М5 SEKIRA"/>
        <s v="Сверло 1,25 мм ц/х  по мет. Р6М5 SEKIRA"/>
        <s v="Сверло 1,4 мм ц/х по мет. Р6М5 SEKIRA"/>
        <s v="Сверло 1,5 мм ц/х по мет. Р6М5 SEKIRA"/>
        <s v="Сверло 1,8 мм ц/х по мет. Р6М5 SEKIRA"/>
        <s v="Сверло 1,85 мм ц/х по мет. Р6М5 SEKIRA"/>
        <s v="Сверло 10,0 мм ц/х по мет. Р6М5 SEKIRA"/>
        <s v="Сверло 10,1 мм ц/х по мет. Р6М5 SEKIRA"/>
        <s v="Сверло 10,2 к/х кобальтовое Р6М5К5 SEKIRA"/>
        <s v="Сверло 10,2 мм ц/х по мет. Р6М5 SEKIRA"/>
        <s v="Сверло 10,5 мм ц/х по мет. Р6М5 SEKIRA"/>
        <s v="Сверло 11,0 мм ц/х по мет. Р6М5 SEKIRA"/>
        <s v="Сверло 11,5 мм ц/х по мет. Р6М5 SEKIRA"/>
        <s v="Сверло 11,7 мм ц/х по мет. Р6М5 SEKIRA"/>
        <s v="Сверло 11,9 мм ц/х по металлу SEKIRA"/>
        <s v="Сверло 12,0 к/х кобальтовое Р6М5К5 SEKIRA"/>
        <s v="Сверло 12,0 мм ц/х по мет. Р6М5 SEKIRA"/>
        <s v="Сверло 12,2 к/х кобальтовое Р6М5К5 SEKIRA"/>
        <s v="Сверло 12,3 мм ц/х по мет. Р6М5 SEKIRA"/>
        <s v="Сверло 12,4 мм ц/х по мет. Р6М5 SEKIRA"/>
        <s v="Сверло 12,5 мм ц/х по мет. Р6М5 SEKIRA"/>
        <s v="Сверло 13,0 к/х кобальтовое Р6М5К5 SEKIRA"/>
        <s v="Сверло 13,0 мм ц/х по мет. Р6М5 SEKIRA"/>
        <s v="Сверло 13,2 мм ц/х по мет. Р6М5 SEKIRA"/>
        <s v="Сверло 13,5 мм ц/х по мет. Р6М5 SEKIRA"/>
        <s v="Сверло 13,8 мм ц/х по мет. Р6М5 SEKIRA"/>
        <s v="Сверло 14,0 к/х кобальтовое Р6М5К5 SEKIRA"/>
        <s v="Сверло 14,0 мм ц/х по мет. Р6М5 SEKIRA"/>
        <s v="Сверло 14,25 мм ц/х по мет. Р6М5 SEKIRA"/>
        <s v="Сверло 14,5 к/х кобальтовое Р6М5К5 SEKIRA"/>
        <s v="Сверло 14,5 мм ц/х по мет. Р6М5 SEKIRA"/>
        <s v="Сверло 15,0 мм ц/х по мет. Р6М5 SEKIRA"/>
        <s v="Сверло 15,5 мм ц/х по мет. Р6М5 SEKIRA"/>
        <s v="Сверло 16,0 к/х кобальтовое Р6М5К5 SEKIRA"/>
        <s v="Сверло 16,0 мм ц/х по мет. Р6М5 SEKIRA"/>
        <s v="Сверло 16,5 к/х кобальтовое Р6М5К5 SEKIRA"/>
        <s v="Сверло 17,0 к/х кобальтовое Р6М5К5 SEKIRA"/>
        <s v="Сверло 17,0 мм ц/х по мет. Р6М5 SEKIRA"/>
        <s v="Сверло 17,5 к/х кобальтовое Р6М5К5 SEKIRA"/>
        <s v="Сверло 18,0 к/х кобальтовое Р6М5К5 SEKIRA"/>
        <s v="Сверло 18,5 мм ц/х по мет. Р6М5 SEKIRA"/>
        <s v="Сверло 2,0 мм ц/х по металлу кобальтовое Р6М5К5 А1 Sekira"/>
        <s v="Сверло 2,05 мм ц/х по мет. Р6М5 SEKIRA"/>
        <s v="Сверло 2,1 мм ц/х по мет. Р6М5 SEKIRA"/>
        <s v="Сверло 2,2 мм ц/х по мет. Р6М5 SEKIRA"/>
        <s v="Сверло 2,4 мм ц/х по мет. Р6М5 SEKIRA"/>
        <s v="Сверло 2,5 ц/х по металлу Р6М5 SEKIRA"/>
        <s v="Сверло 2,55 ц/х по металлу Р6М5 SEKIRA"/>
        <s v="Сверло 2,7 мм ц/х по мет. Р6М5 SEKIRA"/>
        <s v="Сверло 2,8 мм ц/х по мет. Р6М5 SEKIRA"/>
        <s v="Сверло 2,9х66х100 ц/х длинное SEKIRA"/>
        <s v="Сверло 20,0 к/х кобальтовое Р6М5К5 SEKIRA"/>
        <s v="Сверло 22,0 к/х кобальтовое Р6М5К5 SEKIRA"/>
        <s v="Сверло 23,0 к/х кобальтовое Р6М5К5 SEKIRA"/>
        <s v="Сверло 24,0 к/х кобальтовое Р6М5К5 SEKIRA"/>
        <s v="Сверло 25,0 к/х кобальтовое Р6М5К5 SEKIRA"/>
        <s v="Сверло 26,5 к/х кобальтовое Р6М5К5 SEKIRA"/>
        <s v="Сверло 3,0 мм ц/х по мет. Р6М5 SEKIRA"/>
        <s v="Сверло 3,0 ц/х короткая серия кл.А Р6М5 SEKIRA"/>
        <s v="Сверло 3,1 мм ц/х по мет. Р6М5 SEKIRA"/>
        <s v="Сверло 3,15 мм ц/х по мет. Р6М5 SEKIRA"/>
        <s v="Сверло 3,2 мм ц/х по металлу Р6М5 SEKIRA"/>
        <s v="Сверло 3,3 мм ц/х по мет. Р6М5 SEKIRA"/>
        <s v="Сверло 3,35 ц/х короткая серия кл.А Р6М5 SEKIRA"/>
        <s v="Сверло 3,4 мм ц/х по мет. Р6М5 SEKIRA"/>
        <s v="Сверло 3,5 мм ц/х по мет. Р6М5 SEKIRA"/>
        <s v="Сверло 3,6 мм ц/х по мет. Р6М5 SEKIRA"/>
        <s v="Сверло 3,7 мм ц/х по мет. Р6М5 SEKIRA"/>
        <s v="Сверло 3,9 мм ц/х по мет. Р6М5 SEKIRA"/>
        <s v="Сверло 4,0 мм ц/х по металлу Р6М5 SEKIRA"/>
        <s v="Сверло 4,1 мм ц/х по металлу Р6М5 SEKIRA"/>
        <s v="Сверло 4,2 мм ц/х по мет. Р6М5 SEKIRA"/>
        <s v="Сверло 4,4 мм ц/х по мет. Р6М5 SEKIRA"/>
        <s v="Сверло 4,4 ц/х короткая серия кл.А Р6М5 SEKIRA"/>
        <s v="Сверло 4,5 мм ц/х по мет. Р6М5 SEKIRA"/>
        <s v="Сверло 4,8 мм ц/х по мет. Р6М5 SEKIRA"/>
        <s v="Сверло 4,9 мм ц/х по мет. Р6М5 SEKIRA"/>
        <s v="Сверло 5,0 мм ц/х по мет. Р6М5 SEKIRA"/>
        <s v="Сверло 5,1 мм ц/х по металлу Р6М5 SEKIRA"/>
        <s v="Сверло 5,2 мм ц/х по мет. Р6М5 SEKIRA"/>
        <s v="Сверло 5,3 мм ц/х по мет. Р6М5 SEKIRA"/>
        <s v="Сверло 5,4 мм ц/х по мет. Р6М5 SEKIRA"/>
        <s v="Сверло 5,6 мм ц/х по мет. Р6М5 SEKIRA"/>
        <s v="Сверло 5,8 мм ц/х по мет. Р6М5 SEKIRA"/>
        <s v="Сверло 6,0 к/х кобальтовое Р6М5К5 SEKIRA"/>
        <s v="Сверло 6,0 мм ц/х по металлу Р6М5 SEKIRA"/>
        <s v="Сверло 6,1 мм ц/х по мет. Р6М5 SEKIRA"/>
        <s v="Сверло 6,3 мм ц/х по мет. Р6М5 SEKIRA"/>
        <s v="Сверло 6,5 мм ц/х по мет. Р6М5 SEKIRA"/>
        <s v="Сверло 6,7 мм ц/х по металлу Р6М5 SEKIRA"/>
        <s v="Сверло 6,8 мм ц/х по мет. Р6М5 SEKIRA"/>
        <s v="Сверло 7,0 мм ц/х по металллу Р6М5 SEKIRA"/>
        <s v="Сверло 7,2 мм ц/х по мет. Р6М5 SEKIRA"/>
        <s v="Сверло 8,0 мм ц/х по мет. Р6М5 SEKIRA"/>
        <s v="Сверло 8,1 мм ц/х по мет. Р6М5 SEKIRA"/>
        <s v="Сверло 8,2 мм ц/х по мет. Р6М5 SEKIRA"/>
        <s v="Сверло 8,4 мм ц/х по мет. Р6М5 SEKIRA"/>
        <s v="Сверло 8,5 мм ц/х по мет. Р6М5 SEKIRA"/>
        <s v="Сверло 8,6 мм ц/х по мет. Р6М5 SEKIRA"/>
        <s v="Сверло 8,7 мм ц/х по мет. Р6М5 SEKIRA"/>
        <s v="Сверло 8,9 мм ц/х по мет. Р6М5 SEKIRA"/>
        <s v="Сверло 9,0 к/х кобальтовое Р6М5К5 SEKIRA"/>
        <s v="Сверло 9,0 мм ц/х по мет. Р6М5 SEKIRA"/>
        <s v="Сверло твердосплавное 40,0 к/х с пластинами  ВК8 SEKIRA"/>
        <s v="Сверло твердосплавное 50,0 к/х с пластинами  ВК8 SEKIRA"/>
        <s v="Сверло твердосплавное 60,0 к/х с пластинами  ВК8 SEKIRA"/>
        <s v="Корпусная фреза 300R C16-16-150-2T"/>
        <s v="Корпусная фреза 4NKT C20-20-150-3T"/>
        <s v="Корпусная фреза BAP 400R 80-27-6T"/>
        <s v="Корпусная фреза EMR 5R50-22-4T"/>
        <s v="Корпусная фреза EMR C25-5R25-150-2T"/>
        <s v="Корпусная фреза KM12-63-22-4T"/>
        <s v="Корпусная фреза KM12-80-27-5T"/>
        <s v="Фреза отрезная 100х0,6х22 тип 1 мелкий зуб Р6М5 SEKIRA"/>
        <s v="Фреза отрезная 100х0,6х22 тип 2 средний зуб Р6М5 SEKIRA"/>
        <s v="Фреза отрезная 100х0,8х22 тип 1 мелкий зуб Р6М5 SEKIRA"/>
        <s v="Фреза отрезная 100х0,8х27 тип 2 средний зуб Р6М5 SEKIRA"/>
        <s v="Фреза отрезная 100х1,0х27 тип 1 мелкий зуб Р6М5 SEKIRA"/>
        <s v="Фреза отрезная 100х1,6х22 тип 3 крупный зуб Р6М5 SEKIRA"/>
        <s v="Фреза отрезная 100х2,0х22 тип 1 мелкий зуб Р6М5 SEKIRA"/>
        <s v="Фреза отрезная 100х2,0х22 тип 2 средний зуб Р6М5 SEKIRA"/>
        <s v="Фреза отрезная 100х2,0х22 тип 3 крупный зуб Р6М5 SEKIRA"/>
        <s v="Фреза отрезная 100х2,0х27 тип 2 средний зуб Р6М5 SEKIRA"/>
        <s v="Фреза отрезная 100х3,0х22 тип 1 мелкий зуб Р6М5 SEKIRA"/>
        <s v="Фреза отрезная 100х3,0х22 тип 2 средний зуб Р6М5 SEKIRA"/>
        <s v="Фреза отрезная 100х3,0х22 тип 3 крупный зуб Р6М5 SEKIRA"/>
        <s v="Фреза отрезная 100х3,0х27 тип 1 мелкий зуб Р6М5 SEKIRA"/>
        <s v="Фреза отрезная 100х3,0х27 тип 2 средний зуб Р6М5 SEKIRA"/>
        <s v="Фреза отрезная 100х3,5х27 тип 2 средний зуб Р6М5 SEKIRA"/>
        <s v="Фреза отрезная 100х4,0х22 тип 2 средний зуб Р6М5 SEKIRA"/>
        <s v="Фреза отрезная 100х4,0х27 тип 2 средний зуб Р6М5 SEKIRA"/>
        <s v="Фреза отрезная 100х5,0х22 тип 2 средний зуб Р6М5 SEKIRA"/>
        <s v="Фреза отрезная 100х6,0х27 тип 2 средний зуб Р6М5 SEKIRA"/>
        <s v="Фреза отрезная 125х1,0х22 тип 2 средний зуб Р6М5 SEKIRA"/>
        <s v="Фреза отрезная 125х1,0х27 тип 2 средний зуб Р6М5 SEKIRA"/>
        <s v="Фреза отрезная 125х1,2х22 тип 2 средний зуб Р6М5 SEKIRA"/>
        <s v="Фреза отрезная 125х1,2х27 тип 2 средний зуб Р6М5 SEKIRA"/>
        <s v="Фреза отрезная 125х1,2х27 тип 3 крупный зуб Р6М5 SEKIRA"/>
        <s v="Фреза отрезная 125х1,6х22 тип 2 средний зуб Р6М5 SEKIRA"/>
        <s v="Фреза отрезная 125х2,0х22 тип 1 мелкий зуб Р6М5 SEKIRA"/>
        <s v="Фреза отрезная 125х2,0х22 тип 2 средний зуб Р6М5 SEKIRA"/>
        <s v="Фреза отрезная 125х2,0х22 тип 3 крупный зуб Р6М5 SEKIRA"/>
        <s v="Фреза отрезная 125х2,5х22 тип 2 средний зуб (64) Р6М5 SEKIRA"/>
        <s v="Фреза отрезная 125х2,5х22 тип 2 средний зуб Р6М5 SEKIRA"/>
        <s v="Фреза отрезная 125х2,5х22 тип 3 крупный зуб Р6М5 SEKIRA"/>
        <s v="Фреза отрезная 125х2,5х27 тип 2 средний зуб Р6М5 SEKIRA"/>
        <s v="Фреза отрезная 125х3,0х22 тип 1 мелкий зуб Р6М5 SEKIRA"/>
        <s v="Фреза отрезная 125х3,0х22 тип 2 средний зуб SEKIRA"/>
        <s v="Фреза отрезная 125х3,0х27 тип 1 мелкий зуб Р6М5 SEKIRA"/>
        <s v="Фреза отрезная 125х3,0х27 тип 2 средний зуб Р6М5 SEKIRA"/>
        <s v="Фреза отрезная 125х3,0х27 тип 3 крупный зуб SEKIRA"/>
        <s v="Фреза отрезная 125х3,5х27 тип 2 средний зуб Р6М5 SEKIRA"/>
        <s v="Фреза отрезная 125х4,0х22 тип 2 средний зуб Р6М5 SEKIRA"/>
        <s v="Фреза отрезная 125х4,0х27 тип 1 мелкий зуб Р6М5 SEKIRA"/>
        <s v="Фреза отрезная 125х5,0х22 тип 2 средний зуб Р6М5 SEKIRA"/>
        <s v="Фреза отрезная 125х5,0х27 тип 2 средний зуб Р6М5 SEKIRA"/>
        <s v="Фреза отрезная 125х6,0х22 тип 2 средний зуб Р6М5 SEKIRA"/>
        <s v="Фреза отрезная 125х6,0х27 тип 1 мелкий зуб Р6М5 SEKIRA"/>
        <s v="Фреза отрезная 125х6,0х27 тип 2 средний зуб Р6М5 SEKIRA"/>
        <s v="Фреза отрезная 160х1,2х32 тип 2 средний зуб Р6М5 SEKIRA"/>
        <s v="Фреза отрезная 160х1,4х32 тип 2 средний зуб Р6М5 SEKIRA"/>
        <s v="Фреза отрезная 160х1,6х32 тип 1 мелкий зуб Р6М5 SEKIRA"/>
        <s v="Фреза отрезная 160х2,0х32 тип 1 мелкий зуб Р6М5 SEKIRA"/>
        <s v="Фреза отрезная 160х2,0х32 тип 2 средний зуб Р6М5 SEKIRA"/>
        <s v="Фреза отрезная 160х2,0х32 тип 3 крупный зуб SEKIRA"/>
        <s v="Фреза отрезная 160х2,5х32 тип 1 мелкий зуб Р6М5 SEKIRA"/>
        <s v="Фреза отрезная 160х2,5х32 тип 2 средний зуб Р6М5 SEKIRA"/>
        <s v="Фреза отрезная 160х2,5х32 тип 3 крупный зуб Р6М5 SEKIRA"/>
        <s v="Фреза отрезная 160х3,0х32 тип 1 мелкий зуб Р6М5 SEKIRA"/>
        <s v="Фреза отрезная 160х3,0х32 тип 2 средний зуб Р6М5 SEKIRA"/>
        <s v="Фреза отрезная 160х3,0х32 тип 3 крупный зуб SEKIRA"/>
        <s v="Фреза отрезная 160х3,5х32 тип 2 средний зуб Р6М5 SEKIRA"/>
        <s v="Фреза отрезная 160х4,0х32 тип 1 мелкий зуб SEKIRA"/>
        <s v="Фреза отрезная 160х4,0х32 тип 2 средний зуб Р6М5 SEKIRA"/>
        <s v="Фреза отрезная 160х4,0х32 тип 3 крупный зуб Р6М5 SEKIRA"/>
        <s v="Фреза отрезная 160х4,5х32 тип 1 мелкий зуб Р6М5 SEKIRA"/>
        <s v="Фреза отрезная 160х4,5х32 тип 2 средний зуб Р6М5 SEKIRA"/>
        <s v="Фреза отрезная 160х4,5х32 тип 3 крупный зуб Р6М5 SEKIRA"/>
        <s v="Фреза отрезная 160х5,0х32 тип 2 средний зуб Р6М5 SEKIRA"/>
        <s v="Фреза отрезная 160х5.0х32 тип 1 мелкий зуб Р6М5 SEKIRA"/>
        <s v="Фреза отрезная 160х6,0х32 тип 1 мелкий зуб Р6М5 SEKIRA"/>
        <s v="Фреза отрезная 160х6,0х32 тип 2 средний зуб Р6М5 SEKIRA"/>
        <s v="Фреза отрезная 200х1,6х32 тип 1 мелкий зуб Р6М5 SEKIRA"/>
        <s v="Фреза отрезная 200х2,0х32 тип 2 средний зуб Р6М5 SEKIRA"/>
        <s v="Фреза отрезная 200х2,0х32 тип 3 крупный зуб Р6М5 SEKIRA"/>
        <s v="Фреза отрезная 200х2,5х32 тип 2 средний зуб Р6М5 SEKIRA"/>
        <s v="Фреза отрезная 200х3,0х32 тип 1 мелкий зуб Р6М5 SEKIRA"/>
        <s v="Фреза отрезная 200х3,0х32 тип 2 средний зуб Р6М5 SEKIRA"/>
        <s v="Фреза отрезная 200х3,0х32 тип 3 крупный зуб Р6М5 SEKIRA"/>
        <s v="Фреза отрезная 200х3,5х32 тип 1 мелкий зуб Р6М5 SEKIRA"/>
        <s v="Фреза отрезная 200х4,0х32 тип 1 мелкий зуб Р6М5 SEKIRA"/>
        <s v="Фреза отрезная 200х4,0х32 тип 2 средний зуб Р6М5 SEKIRA"/>
        <s v="Фреза отрезная 200х5,0х32 тип 2 средний зуб Р6М5 SEKIRA"/>
        <s v="Фреза отрезная 200х6,0х32 тип 1 мелкий зуб Р6М5 SEKIRA"/>
        <s v="Фреза отрезная 20х0,25х5 тип 1 мелкий зуб Р6М5 SEKIRA"/>
        <s v="Фреза отрезная 20х0,3х5 тип 1 мелкий зуб Р6М5 SEKIRA"/>
        <s v="Фреза отрезная 20х0,4х5 тип 1 мелкий зуб Р6М5 SEKIRA"/>
        <s v="Фреза отрезная 20х0,5х5 тип 1 мелкий зуб Р6М5 SEKIRA"/>
        <s v="Фреза отрезная 20х1,0х5 тип 1 мелкий зуб Р6М5 SEKIRA"/>
        <s v="Фреза отрезная 20х1,2х5 тип 1 мелкий зуб Р6М5 SEKIRA"/>
        <s v="Фреза отрезная 20х1,4х5 тип 1 мелкий зуб Р6М5 SEKIRA"/>
        <s v="Фреза отрезная 250х2,0х32 тип 1 мелкий зуб Р6М5 SEKIRA"/>
        <s v="Фреза отрезная 250х2,5х32 тип 1 мелкий зуб Р6М5 SEKIRA"/>
        <s v="Фреза отрезная 250х3,0х32 тип 1 мелкий зуб Р6М5 SEKIRA"/>
        <s v="Фреза отрезная 250х3,0х32 тип 3 крупный зуб SEKIRA"/>
        <s v="Фреза отрезная 250х4,0х32 тип 3 крупный зуб SEKIRA"/>
        <s v="Фреза отрезная 250х5,0х32 тип 1 мелкий зуб Р6М5 SEKIRA"/>
        <s v="Фреза отрезная 250х5,0х32 тип 2 средний зуб Р6М5 SEKIRA"/>
        <s v="Фреза отрезная 250х5,0х32 тип 3 крупный зуб SEKIRA"/>
        <s v="Фреза отрезная 250х6,0х32 тип 1 мелкий зуб Р6М5 SEKIRA"/>
        <s v="Фреза отрезная 315х2,5х40 тип 1 мелкий зуб Р6М5 SEKIRA"/>
        <s v="Фреза отрезная 315х2,5х40 тип 2 средний зуб Р6М5 SEKIRA"/>
        <s v="Фреза отрезная 315х3,0х40 тип 1 мелкий зуб Р6М5 SEKIRA"/>
        <s v="Фреза отрезная 315х3,0х40 тип 2 средний зуб Р6М5 SEKIRA"/>
        <s v="Фреза отрезная 315х4,0х40 тип 1 мелкий зуб Р6М5 SEKIRA"/>
        <s v="Фреза отрезная 315х4,0х40 тип 2 средний зуб Р6М5 SEKIRA"/>
        <s v="Фреза отрезная 315х5,0х40 тип 2 средний зуб Р6М5 SEKIRA"/>
        <s v="Фреза отрезная 315х5,0х40 тип 3 крупный зуб Р6М5 SEKIRA"/>
        <s v="Фреза отрезная 315х6,0х40 тип 2 средний зуб Р6М5 SEKIRA"/>
        <s v="Фреза отрезная 32х0,3х8 тип 1 мелкий зуб Р6М5 SEKIRA"/>
        <s v="Фреза отрезная 32х0,5х8 тип 1 мелкий зуб Р6М5 SEKIRA"/>
        <s v="Фреза отрезная 32х0,5х8 тип 2 средний зуб Р6М5 SEKIRA"/>
        <s v="Фреза отрезная 32х0,6х8 тип 1 мелкий зуб Р6М5 SEKIRA"/>
        <s v="Фреза отрезная 32х0,8х8 тип 2 средний зуб Р6М5 SEKIRA"/>
        <s v="Фреза отрезная 32х1,0х8 тип 1 мелкий зуб Р6М5 SEKIRA"/>
        <s v="Фреза отрезная 32х1,2х8 тип 1 мелкий зуб Р6М5 SEKIRA"/>
        <s v="Фреза отрезная 32х1,6х8 тип 1 мелкий зуб Р6М5 SEKIRA"/>
        <s v="Фреза отрезная 32х2,0х8 тип 1 мелкий зуб Р6М5 SEKIRA"/>
        <s v="Фреза отрезная 40х0,3х10 тип 1 мелкий зуб Р6М5 SEKIRA"/>
        <s v="Фреза отрезная 40х1,0х10 тип 1 мелкий зуб Р6М5 SEKIRA"/>
        <s v="Фреза отрезная 40х1,0х10 тип 2 средний зуб Р6М5 SEKIRA"/>
        <s v="Фреза отрезная 40х1,2х10 тип 2 средний зуб Р6М5 SEKIRA"/>
        <s v="Фреза отрезная 40х1,4х10 тип 1 мелкий зуб Р6М5 SEKIRA"/>
        <s v="Фреза отрезная 40х1,6х10 тип 2 средний зуб Р6М5 SEKIRA"/>
        <s v="Фреза отрезная 40х2,0х10 тип 2 средний зуб Р6М5 SEKIRA"/>
        <s v="Фреза отрезная 40х2,5х10 тип 2 средний зуб Р6М5 SEKIRA"/>
        <s v="Фреза отрезная 40х3,0х10 тип 1 мелкий зуб Р6М5 SEKIRA"/>
        <s v="Фреза отрезная 40х4,0х10 тип 1 мелкий зуб Р6М5 SEKIRA"/>
        <s v="Фреза отрезная 50х0,4х13 тип 2 средний зуб Р6М5 SEKIRA"/>
        <s v="Фреза отрезная 50х0,5х13 тип 2 средний зуб Р6М5 SEKIRA"/>
        <s v="Фреза отрезная 50х0,6х13 тип 2 средний зуб Р6М5 SEKIRA"/>
        <s v="Фреза отрезная 50х0,8х13 тип 1 мелкий зуб Р6М5 SEKIRA"/>
        <s v="Фреза отрезная 50х0,8х13 тип 2 средний зуб Р6М5 SEKIRA"/>
        <s v="Фреза отрезная 50х1,0х13 тип 1 мелкий зуб Р6М5 SEKIRA"/>
        <s v="Фреза отрезная 50х1,0х13 тип 3 крупный зуб Р6М5 SEKIRA"/>
        <s v="Фреза отрезная 50х1,2х13 тип 1 мелкий зуб Р6М5 SEKIRA"/>
        <s v="Фреза отрезная 50х1,2х13 тип 2 средний зуб Р6М5 SEKIRA"/>
        <s v="Фреза отрезная 50х1,4х13 тип 2 средний зуб Р6М5 SEKIRA"/>
        <s v="Фреза отрезная 50х5,0х13 тип 2 средний зуб Р6М5 SEKIRA"/>
        <s v="Фреза отрезная 63х0,3х16 тип 1 мелкий зуб Р6М5  SEKIRA"/>
        <s v="Фреза отрезная 63х0,4х16 тип 2 средний зуб Р6М5 SEKIRA"/>
        <s v="Фреза отрезная 63х0,6х16 тип 2 средний зуб Р6М5 SEKIRA"/>
        <s v="Фреза отрезная 63х0,8х16 тип 1 мелкий зуб Р6М5 SEKIRA"/>
        <s v="Фреза отрезная 63х0,8х16 тип 2 средний зуб Р6М5 SEKIRA"/>
        <s v="Фреза отрезная 63х1,2х16 тип 2 средний зуб Р6М5 SEKIRA"/>
        <s v="Фреза отрезная 63х3,0х16 тип 2 средний зуб Р6М5 SEKIRA"/>
        <s v="Фреза отрезная 63х4,0х16 тип 1 мелкий зуб Р6М5 SEKIRA"/>
        <s v="Фреза отрезная 63х6,0х16 тип 2 средний зуб Р6М5 SEKIRA"/>
        <s v="Фреза отрезная 80х0,5х22 тип 1 мелкий зуб Р6М5 SEKIRA"/>
        <s v="Фреза отрезная 80х0,5х22 тип 2 средний зуб Р6М5 SEKIRA"/>
        <s v="Фреза отрезная 80х0,6х22 тип 1 мелкий зуб Р6М5 SEKIRA"/>
        <s v="Фреза отрезная 80х0,6х22 тип 2 средний зуб Р6М5 SEKIRA"/>
        <s v="Фреза отрезная 80х0,8х22 тип 2 средний зуб Р6М5 SEKIRA"/>
        <s v="Фреза отрезная 80х1,0х22 тип 2 средний зуб Р6М5 SEKIRA"/>
        <s v="Фреза отрезная 80х1,2х22 тип 1 мелкий зуб Р6М5 SEKIRA"/>
        <s v="Фреза отрезная 80х1,6х22 тип 1 мелкий зуб Р6М5 SEKIRA"/>
        <s v="Фреза отрезная 80х1,6х22 тип 2 средний зуб Р6М5 SEKIRA"/>
        <s v="Фреза отрезная 80х2,0х22 тип 1 мелкий зуб Р6М5 SEKIRA"/>
        <s v="Фреза отрезная 80х2,0х22 тип 2 средний зуб Р6М5 SEKIRA"/>
        <s v="Фреза отрезная 80х3,0х22 тип 1 мелкий зуб Р6М5 SEKIRA"/>
        <s v="Фреза отрезная 80х3,0х22 тип 2 средний зуб Р6М5 SEKIRA"/>
        <s v="Фреза отрезная 80х5,0х22 тип 1 мелкий зуб Р6М5 SEKIRA"/>
        <s v="Фреза отрезная 80х5,0х22 тип 2 средний зуб Р6М5 SEKIRA"/>
        <s v="Фреза отрезная 80х6,0х22 тип 2 средний зуб Р6М5 SEKIRA"/>
        <s v="Фреза твердосплавная шпоночная 10х13х45 ВК8 цельная SEKIRA"/>
        <s v="Фреза твердосплавная шпоночная 12х16х50 ВК8 цельная SEKIRA"/>
        <s v="Фреза твердосплавная шпоночная 4х7х32 ВК8 цельная SEKIRA"/>
        <s v="Фреза твердосплавная шпоночная 5х8х32 ВК8 цельная SEKIRA"/>
        <s v="Фреза твердосплавная шпоночная 6х10х35 ВК8 цельная SEKIRA"/>
        <s v="Фреза твердосплавная шпоночная 8х11х40 ВК8 цельная SEKIRA"/>
        <s v="Сверло 0,3 мм ц/х по металлу кобальтовое Р6М5К5 А Sekira"/>
        <s v="Сверло 1,8х53х80 ц/х длинное 2300-6909 Р6М5 кл.А Sekira"/>
        <s v="Сверло 1,9х53х80 ц/х длинное 2300-6911 Р6М5 кл.А Sekira"/>
        <s v="Сверло 2,05х56х85 ц/х длинное 2300-6914 Р6М5 кл.А Sekira"/>
        <s v="Сверло 2,1х56х85 ц/х длинное 2300-6915 Р6М5 кл.А Sekira"/>
        <s v="Сверло 2,2х59х90 ц/х длинное 2300-6917 Р6М5 кл.А Sekira"/>
        <s v="Сверло 2,3х59х90 ц/х длинное 2300-6919 Р6М5 кл.А Sekira"/>
        <s v="Сверло 2,4х62х95 ц/х длинное 2300-6922 Р6М5 кл.А Sekira"/>
        <s v="Сверло 2,45х62х95 ц/х длинное 2300-6923 Р6М5 кл.А Sekira"/>
        <s v="Сверло 0,35 мм ц/х по мет. Р6М5 SEKIRA"/>
        <s v="Сверло 3,25 мм ц/х по мет. Р6М5 SEKIRA"/>
        <s v="Сверло 2,0х56х85 ц/х длинное кобальтовое Р6М5К5 кл.А Sekira"/>
        <s v="Сверло 2,55х62х95 ц/х длинное 2300-6925 Р6М5 кл.А Sekira"/>
        <s v="Сверло 2,6х62х95 ц/х длинное 2300-6926 Р6М5 кл.А Sekira"/>
        <s v="Сверло 2,7х66х100 ц/х длинное 2300-6928 Р6М5 кл.А Sekira"/>
        <s v="Сверло 2,5х62х95 ц/х длинное кобальтовое Р6М5К5 кл.А Sekira"/>
        <s v="Сверло 3,5х73х112 ц/х длинное кобальтовое Р6М5К5 кл.А Sekira"/>
        <s v="Сверло 4,0х78х119 ц/х длинное кобальтовое Р6М5К5 кл.А Sekira"/>
        <s v="Сверло 5,0х87х132 ц/х длинное кобальтовое Р6М5К5 кл.А Sekira"/>
        <s v="Сверло 5,1х87х132 ц/х длинное кобальтовое Р6М5К5 кл.А Sekira"/>
        <s v="Сверло 5,5х91х139 ц/х длинное кобальтовое Р6М5К5 кл.А Sekira"/>
        <s v="Сверло 5,6х91х139 ц/х длинное кобальтовое Р6М5К5 кл.А Sekira"/>
        <s v="Фреза отрезная 50х0,25х13 тип 1 мелкий зуб Р6М5 Sekira"/>
        <s v="Фреза отрезная 50х0,6х13 тип 1 мелкий зуб Р6М5 Sekira"/>
        <s v="Фреза отрезная 50х1,0х13 тип 2 средний зуб Р6М5 Sekira"/>
        <s v="Фреза отрезная 32х0,25х8 тип 1 мелкий зуб Р6М5 Sekira"/>
        <s v="Фреза отрезная 40х0,3х10 тип 2 средний зуб Р6М5 Sekira"/>
        <s v="Фреза отрезная 40х0,4х10 тип 2 средний зуб Р6М5 Sekira"/>
        <s v="Фреза отрезная 40х0,25х10 тип 1 мелкий зуб Р6М5 Sekira"/>
        <s v="Фреза отрезная 40х0,4х10 тип 1 мелкий зуб Р6М5 Sekira"/>
        <s v="Фреза отрезная 40х1,6х10 тип 1 мелкий зуб Р6М5 Sekira"/>
        <s v="Фреза отрезная 40х2,0х10 тип 1 мелкий зуб Р6М5 Sekira"/>
        <s v="Фреза отрезная 50х0,3х13 тип 2 средний зуб Р6М5 Sekira"/>
        <s v="Фреза отрезная 40х2,5х10 тип 1 мелкий зуб Р6М5 Sekira"/>
        <s v="Фреза отрезная 32х0,2х8 тип 1 мелкий зуб Р6М5 Sekira"/>
        <s v="Фреза отрезная 63х3,0х16 тип 3 крупный зуб Р6М5 Sekira"/>
        <s v="Фреза отрезная 63х1,0х16 тип 2 средний зуб Р6М5 Sekira"/>
        <s v="Фреза отрезная 50х3,0х13 тип 2 средний зуб Р6М5 Sekira"/>
        <s v="Фреза отрезная 25х0,2х8 тип 1 мелкий зуб Р6М5 Sekira"/>
        <s v="Фреза отрезная 25х1,0х8 тип 1 мелкий зуб Р6М5 Sekira"/>
        <s v="Плашка М 3,0х0,5 Р6М5 Sekira"/>
        <s v="Плашка М 4,0х0,5 Р6М5 Sekira"/>
        <s v="Плашка М 4,0х0,7 Р6М5 Sekira"/>
        <s v="Плашка М 5,0х0,5 Р6М5 Sekira"/>
        <s v="Плашка М 6,0х0,5 Р6М5 Sekira"/>
        <s v="Сверло 10,4 мм ц/х по мет. Р6М5 SEKIRA"/>
        <s v="Фреза отрезная 63х2,0х16 тип 2 средний зуб Р6М5 Sekira"/>
        <s v="Плашка М 6,0х1,0 6e Р6М5 Sekira"/>
        <s v="Сверло 10,25 мм ц/х по металлу кобальтовое Р6М5К5 А Sekira"/>
        <s v="Сверло 5,5х210х300 ц/х для глубокого сверления Р6М5 кл.А Sekira"/>
        <s v="Фреза отрезная 63х0,7х16 тип 1 мелкий зуб Р6М5 Sekira"/>
        <s v="Фреза отрезная 80х2,5х22 тип 2 средний зуб Р6М5 со ступицей и шп. пазом Sekira"/>
        <s v="Сверло 10,7 мм ц/х по мет. Р6М5 SEKIRA"/>
        <s v="Сверло 10,9 мм ц/х по мет. Р6М5 SEKIRA"/>
        <s v="Фреза отрезная 80х1,2х22 тип 2 средний зуб Р6М5 Sekira"/>
        <s v="Фреза отрезная 20х1,6х5 тип 1 мелкий зуб Р6М5 Sekira"/>
        <s v="Фреза отрезная 63х2,5х16 тип 2 средний зуб Р6М5 Sekira"/>
        <s v="Сверло 9,0х115х175 ц/х длинное кобальтовое Р6М5К5 кл.А Sekira"/>
        <s v="Бор-фреза цилиндр. с торц зубом тип В 3х14х3х50 спиральная насечка арт. В03 14М03 Sekira"/>
        <s v="Фреза отрезная 20х2,5х5 тип 1 мелкий зуб Р6М5 Sekira"/>
        <s v="Сверло 11,2 мм ц/х по мет. Р6М5 SEKIRA"/>
        <s v="Сверло 11,3 мм ц/х по мет. Р6М5 SEKIRA"/>
        <s v="Сверло 11,4 мм ц/х по мет. Р6М5 SEKIRA"/>
        <s v="Плашка М 7,0х1,0 Р6М5 Sekira"/>
        <s v="Плашка М 8,0х0,75 Р6М5 Sekira"/>
        <s v="Сверло 11,8 мм ц/х по мет. Р6М5 SEKIRA"/>
        <s v="Сверло 12,1 мм ц/х по мет. Р6М5 SEKIRA"/>
        <s v="Сверло 12,2 мм ц/х по мет. Р6М5 SEKIRA"/>
        <s v="Плашка М 8,0х1,0 6e Р6М5 Sekira"/>
        <s v="Плашка М 8,0х1,25 6e Р6М5 Sekira"/>
        <s v="Сверло 12,6 мм ц/х по мет. Р6М5 SEKIRA"/>
        <s v="Сверло 12,8 мм ц/х по мет. Р6М5 SEKIRA"/>
        <s v="Фреза отрезная 80х1,6х22 тип 3 крупный зуб Р6М5 Sekira"/>
        <s v="Фреза отрезная 63х2,5х16 тип 1 мелкий зуб Р6М5 Sekira"/>
        <s v="Метчик м/р 3,0х0,5х6,0х56 гл. винт. канавка HSS-E-PM SEKIRA"/>
        <s v="Метчик м/р 4,0х0,7х7,5х63 гл. винт. канавка HSS-E-PM SEKIRA"/>
        <s v="Фреза отрезная 32х4,0х8 тип 1 мелкий зуб Р6М5 Sekira"/>
        <s v="Фреза отрезная 100х2,0х27 тип 3 крупный зуб Р6М5 Sekira"/>
        <s v="Полотно машинное ножовочное 400х32х2 Sekira"/>
        <s v="Сверло 13,7 мм ц/х по мет. Р6М5 SEKIRA"/>
        <s v="Плашка К 1/8 Р6М5 Sekira"/>
        <s v="Фреза отрезная 80х3,5х22 тип 2 средний зуб Р6М5 Sekira"/>
        <s v="Метчик М 4,0х0,7 м/р с шахматным расположением зубьев Р6М5 Sekira"/>
        <s v="Фреза отрезная 100х1,6х22 тип 2 средний зуб Р6М5 Sekira"/>
        <s v="Фреза отрезная 100х1,6х27 тип 2 средний зуб Р6М5 Sekira"/>
        <s v="Метчик м/р 6,0х1,0х11х80 гл. винт. канавка HSS-E-PM SEKIRA"/>
        <s v="Фреза отрезная 100х2,5х22 тип 3 крупный зуб Р6М5 Sekira"/>
        <s v="Фреза отрезная 80х4,0х22 тип 2 средний зуб Р6М5 Sekira"/>
        <s v="Сверло 13,9 мм ц/х по мет. Р6М5 SEKIRA"/>
        <s v="Сверло 8,0 к/х кобальтовое Р6М5К5 SEKIRA"/>
        <s v="Фреза отрезная 100х2,0х27 тип 1 мелкий зуб Р6М5 Sekira"/>
        <s v="Сверло 14,2 мм ц/х по мет. Р6М5 SEKIRA"/>
        <s v="Метчик м/р 20х2,5 гл Исп.1 (2621-1731) Sekira"/>
        <s v="Метчик м/р 20х2,5 гл Исп.2 (2620-1731) Sekira"/>
        <s v="Корпусная фреза 300R C16-16-200-2T"/>
        <s v="Сверло 14,75 мм ц/х по мет. Р6М5 SEKIRA"/>
        <s v="Сверло 15,2 мм ц/х по мет. Р6М5 SEKIRA"/>
        <s v="Сверло 15,4 мм ц/х по мет. Р6М5 SEKIRA"/>
        <s v="Сверло 15,75 мм ц/х по мет. Р6М5 SEKIRA"/>
        <s v="Сверло 15,8 мм ц/х по мет. Р6М5 SEKIRA"/>
        <s v="Фреза отрезная 100х0,5х22 тип 1 мелкий зуб Р6М5 Sekira"/>
        <s v="Плашка М 12х0,5 Р6М5 Sekira"/>
        <s v="Плашка М 12х1,0 Р6М5 Sekira"/>
        <s v="Плашка М 14х1,0 Р6М5 Sekira"/>
        <s v="Плашка М 14х1,25 Р6М5 Sekira"/>
        <s v="Плашка М 14х2,0 Р6М5 Sekira"/>
        <s v="Плашка К 1/4 Р6М5 Sekira"/>
        <s v="Плашка М 12,0х1,5 6e Р6М5 Sekira"/>
        <s v="Сверло 16,2 мм ц/х по мет. Р6М5 SEKIRA"/>
        <s v="Сверло 16,25 мм ц/х по мет. Р6М5 SEKIRA"/>
        <s v="Сверло 16,5 мм ц/х по мет. Р6М5 SEKIRA"/>
        <s v="Сверло 16,75 мм ц/х по мет. Р6М5 SEKIRA"/>
        <s v="Сверло 16,8 мм ц/х по мет. Р6М5 SEKIRA"/>
        <s v="Сверло 16,9 мм ц/х по мет. Р6М5 SEKIRA"/>
        <s v="Бор-фреза язычок пламени тип Н 12,5х30х6х75 R2,5 спиральная насечка арт. H12,5 30М06 Sekira"/>
        <s v="Сверло 11,0х210х300 ц/х для глубокого сверления Р6М5 кл.А Sekira"/>
        <s v="Бор-фреза сфероцилиндрическая тип С 12,5х25х6х70 R6 Х-образная насечка арт. C12,5 25М06 Sekira"/>
        <s v="Сверло 11,0 к/х кобальтовое Р6М5К5 SEKIRA"/>
        <s v="Сверло 12,5 к/х кобальтовое Р6М5К5 SEKIRA"/>
        <s v="Сверло 17,4 мм ц/х по мет. Р6М5 SEKIRA"/>
        <s v="Сверло 17,5 мм ц/х по мет. Р6М5 SEKIRA"/>
        <s v="Сверло 18,0 мм ц/х по мет. Р6М5 SEKIRA"/>
        <s v="Фреза отрезная 100х3,0х27 тип 2 средний зуб Р6М5 со ступицей и шп. пазом Sekira"/>
        <s v="Фреза отрезная 125х2,5х27 тип 3 крупный зуб Р6М5 Sekira"/>
        <s v="Фреза отрезная 100х4,0х22 тип 1 мелкий зуб Р6М5 Sekira"/>
        <s v="Плашка G 1/2 Р6М5 Sekira"/>
        <s v="Сверло 19,0 мм ц/х по мет. Р6М5 SEKIRA"/>
        <s v="Бор-фреза овальная тип Е 12,5х20х6х65 R5 Х-образная насечка арт. Е12,5 20М06 Sekira"/>
        <s v="Фреза отрезная 125х1,4х22 тип 1 мелкий зуб Р6М5 Sekira"/>
        <s v="Сверло 19,4 мм ц/х по мет. Р6М5 SEKIRA"/>
        <s v="Сверло 19,5 мм ц/х по мет. Р6М5 SEKIRA"/>
        <s v="Сверло 20,0 мм ц/х по мет. Р6М5 SEKIRA"/>
        <s v="Сверло 19,4 к/х кобальтовое Р6М5К5 SEKIRA"/>
        <s v="Плашка К 1/2 Р6М5 Sekira"/>
        <s v="Плашка М 16х1,0 Р6М5 Sekira"/>
        <s v="Плашка М 18х2,5 Р6М5 Sekira"/>
        <s v="Плашка М 16,0х1,5 6e Р6М5 Sekira"/>
        <s v="Сверло 19,5 к/х кобальтовое Р6М5К5 SEKIRA"/>
        <s v="Плашка G 3/4 Р6М5 Sekira"/>
        <s v="Фреза отрезная 160х1,6х32 тип 3 крупный зуб Р6М5 Sekira"/>
        <s v="Фреза отрезная 125х4,0х27 тип 2 средний зуб Р6М5 Sekira"/>
        <s v="Плашка М 22х1,5 Р6М5 Sekira"/>
        <s v="Плашка М 22х2,5 Р6М5 Sekira"/>
        <s v="Развертка коническая 1:50 Ф10 с коническим хвостовиком Sekira"/>
        <s v="Плашка G 1 Р6М5 Sekira"/>
        <s v="Сверло 22,5 к/х кобальтовое Р6М5К5 SEKIRA"/>
        <s v="Сверло 24,5 к/х кобальтовое Р6М5К5 SEKIRA"/>
        <s v="Развертка коническая 1:50 Ф12 с коническим хвостовиком Sekira"/>
        <s v="Плашка М 27х1,5 Р6М5 Sekira"/>
        <s v="Плашка М 27х2,0 Р6М5 Sekira"/>
        <s v="Плашка М 27х3,0 Р6М5 Sekira"/>
        <s v="Плашка М 30х1,5 Р6М5 Sekira"/>
        <s v="Плашка М 30х2,0 Р6М5 Sekira"/>
        <s v="Плашка М 36х1,5 Р6М5 Sekira"/>
        <s v="Плашка М 36х2,0 Р6М5 Sekira"/>
        <s v="Плашка М 36х4,0 Р6М5 Sekira"/>
        <s v="Фреза отрезная 200х3,5х32 тип 3 крупный зуб Р6М5 Sekira"/>
        <s v="Фреза отрезная 250х2,5х32 тип 2 средний зуб Р6М5 Sekira"/>
        <s v="Фреза отрезная 250х3,5х32 тип 2 средний зуб Р6М5 Sekira"/>
        <s v="Фреза отрезная 315х5,0х40 тип 1 мелкий зуб Р6М5 Sekira"/>
        <s v="Набор сверл 1-10мм (19 шт.) шаг 0,5 Р6М5 STV в металлической коробке"/>
        <s v="Набор сверл металл/бетон/дерево 3-10 (18 шт.) STV в пластиковой тубе"/>
        <s v="Плашка К 1/2 для конической дюймовой резьбы STV"/>
        <s v="Плашка К 1/4 для конической дюймовой резьбы STV"/>
        <s v="Плашка К 1/8 для конической дюймовой резьбы STV"/>
        <s v="Плашка К 3/8 для конической дюймовой резьбы STV"/>
        <s v="Плашка К 5/8 для конической дюймовой резьбы STV"/>
        <s v="Плашка левая М 14х2,0 STV"/>
        <s v="Плашка левая М 18х1,0 STV"/>
        <s v="Плашка левая М 18х1,5 STV"/>
        <s v="Плашка левая М 30х1,5 STV"/>
        <s v="Плашка левая М 30х2,0 STV"/>
        <s v="Плашка М 1,2х0,25 STV"/>
        <s v="Плашка М 1,6х0,35 STV"/>
        <s v="Плашка М 10х1,0 STV"/>
        <s v="Плашка М 10х1,25 STV"/>
        <s v="Плашка М 10х1,5 STV"/>
        <s v="Плашка М 12х1,0 STV"/>
        <s v="Плашка М 12х1,25 STV"/>
        <s v="Плашка М 12х1,5 STV"/>
        <s v="Плашка М 12х1,75 STV"/>
        <s v="Плашка М 14х1,0 STV"/>
        <s v="Плашка М 14х1,25 STV"/>
        <s v="Плашка М 14х1,5 STV"/>
        <s v="Плашка М 14х2,0 STV"/>
        <s v="Плашка М 16х1,0 STV"/>
        <s v="Плашка М 16х1,25 STV"/>
        <s v="Плашка М 16х1,5 STV"/>
        <s v="Плашка М 16х2,0 STV"/>
        <s v="Плашка М 18х1,5 STV"/>
        <s v="Плашка М 18х2,0 STV"/>
        <s v="Плашка М 18х2,5 STV"/>
        <s v="Плашка М 20х1,0 STV"/>
        <s v="Плашка М 20х1,5 STV"/>
        <s v="Плашка М 20х2,0 STV"/>
        <s v="Плашка М 20х2,5 STV"/>
        <s v="Плашка М 22х1,5 STV"/>
        <s v="Плашка М 22х2,0 STV"/>
        <s v="Плашка М 22х2,5 STV"/>
        <s v="Плашка М 24х2,0 STV"/>
        <s v="Плашка М 24х3,0 STV"/>
        <s v="Плашка М 27х1,5 STV"/>
        <s v="Плашка М 27х2,0 STV"/>
        <s v="Плашка М 30х2,0 STV"/>
        <s v="Плашка М 30х3,5 STV"/>
        <s v="Плашка М 33х2,0 STV"/>
        <s v="Плашка М 33х3,0 STV"/>
        <s v="Плашка М 36х1,5 STV"/>
        <s v="Плашка М 36х2,0 STV"/>
        <s v="Плашка М 36х4,0 STV"/>
        <s v="Плашка М 39х1,5 STV"/>
        <s v="Плашка М 4,0х0,5 STV"/>
        <s v="Плашка М 4,0х0,7 STV"/>
        <s v="Плашка М 42х2,0 STV"/>
        <s v="Плашка М 45х1,5 STV"/>
        <s v="Плашка М 5,0х0,8 STV"/>
        <s v="Плашка М 6,0х1,0 STV"/>
        <s v="Плашка М 7,0х1,0 STV"/>
        <s v="Плашка М 8,0х1,0 STV"/>
        <s v="Плашка М 8,0х1,25 STV"/>
        <s v="Плашка трубная G 1 1/4 STV"/>
        <s v="Плашка трубная G 1 STV"/>
        <s v="Плашка трубная G 1/2 STV"/>
        <s v="Плашка трубная G 1/4 STV"/>
        <s v="Плашка трубная G 2 STV"/>
        <s v="Плашка трубная G 3/4 STV"/>
        <s v="Сверло 11,5 мм ц/х по мет. нитрид титана класс А"/>
        <s v="Фреза отрезная 100х6,0х27 тип 1 мелкий зуб Р6М5"/>
        <s v="Фреза отрезная 125х2,5х22 тип 1 мелкий зуб Р6М5"/>
        <s v="Фреза отрезная 250х2,0х32 тип 2 средний зуб Р6М5"/>
        <s v="Плашка М 6,0х0,75 STV"/>
        <s v="Плашка М 3,5х0,6 STV"/>
        <s v="Плашка М 4,5х0,75 STV"/>
        <s v="Плашка М 5,0х0,5 STV"/>
        <s v="Плашка М 8,0х1,5 STV"/>
        <s v="Плашка левая М 5,0х0,8 STV"/>
        <s v="Плашка М 9,0х1,0 STV"/>
        <s v="Плашка левая М 6,0х1,0 STV"/>
        <s v="Плашка М 2,0х0,25 STV"/>
        <s v="Плашка М 2,2х0,45 STV"/>
        <s v="Плашка М 2,5х0,35 STV"/>
        <s v="Плашка М 2,5х0,45 STV"/>
        <s v="Плашка М 10х0,5 STV"/>
        <s v="Плашка М 10х0,75 STV"/>
        <s v="Плашка левая М 8,0х1,0 STV"/>
        <s v="Плашка G 1/16 STV"/>
        <s v="Плашка G 1/8 STV"/>
        <s v="Плашка левая М 10х1,0 STV"/>
        <s v="Плашка левая М 10х1,5 STV"/>
        <s v="Плашка М 14х1,75 STV"/>
        <s v="Плашка М 11х1,5 STV"/>
        <s v="Метчик трубный G 1/4&quot;, ручной к-т из 2-х штук STV"/>
        <s v="Плашка М 3,0х0,5 Р6М5 STV"/>
        <s v="Плашка М 4,0х0,5 Р6М5 STV"/>
        <s v="Плашка М 4,0х0,7 Р6М5 STV"/>
        <s v="Плашка М 5,0х0,5 Р6М5 STV"/>
        <s v="Плашка М 5,0х0,8 Р6М5 STV"/>
        <s v="Плашка М 6,0х0,5 Р6М5 STV"/>
        <s v="Плашка М 6,0х1,0 Р6М5 STV"/>
        <s v="Плашка левая М 6,0х1,0 Р6М5 STV"/>
        <s v="Плашка G 3/8 STV"/>
        <s v="Плашка левая М 12х1,25 STV"/>
        <s v="Плашка левая М 12х1,5 STV"/>
        <s v="Плашка левая М 12х1,75 STV"/>
        <s v="Плашка левая М 14х1,0 STV"/>
        <s v="Плашка левая М 14х1,5 STV"/>
        <s v="Плашка левая М 12х1,0 STV"/>
        <s v="Плашка М 17х1,0 STV"/>
        <s v="Плашка левая G 1/2 STV"/>
        <s v="Метчик трубный G 3/8&quot;, ручной к-т из 2-х штук STV"/>
        <s v="Плашка R 1/4 STV"/>
        <s v="Плашка М 7,0х1,0 Р6М5 STV"/>
        <s v="Плашка М 8,0х0,75 Р6М5 STV"/>
        <s v="Плашка М 8,0х1,25 Р6М5 STV"/>
        <s v="Плашка R 3/8 STV"/>
        <s v="Плашка левая М 8,0х1,25 Р6М5 STV"/>
        <s v="Метчик трубный G 1/2&quot;, ручной к-т из 2-х штук STV"/>
        <s v="Плашка левая G 3/4 STV"/>
        <s v="Плашка М 24х1,0 STV"/>
        <s v="Плашка М 24х1,5 STV"/>
        <s v="Плашка левая М 16х1,5 STV"/>
        <s v="Плашка левая М 16х2,0 STV"/>
        <s v="Плашка левая М 18х2,5 STV"/>
        <s v="Плашка левая М 20х2,5 STV"/>
        <s v="Плашка М 15х1,5 STV"/>
        <s v="Плашка К 3/4 STV"/>
        <s v="Плашка R 1/2 STV"/>
        <s v="Плашка М 10х1,0 Р6М5 STV"/>
        <s v="Плашка М 10х1,25 Р6М5 STV"/>
        <s v="Плашка М 10х1,5 Р6М5 STV"/>
        <s v="Метчик трубный G 5/8&quot;, ручной к-т из 2-х штук STV"/>
        <s v="Плашка G 7/8 STV"/>
        <s v="Плашка левая М 22х1,5 STV"/>
        <s v="Плашка левая М 22х2,5 STV"/>
        <s v="Плашка левая М 24х1,5 STV"/>
        <s v="Плашка левая М 24х2,0 STV"/>
        <s v="Плашка М 27х3,0 STV"/>
        <s v="Плашка М 28х1,0 STV"/>
        <s v="Плашка М 30х1,5 STV"/>
        <s v="Плашка М 33х1,5 STV"/>
        <s v="Плашка М 33х2,5 STV"/>
        <s v="Метчик трубный G 3/4&quot;, ручной к-т из 2-х штук STV"/>
        <s v="Плашка М 12х0,5 Р6М5 STV"/>
        <s v="Плашка М 12х1,0 Р6М5 STV"/>
        <s v="Плашка М 12х1,25 Р6М5 STV"/>
        <s v="Плашка М 12х1,5 Р6М5 STV"/>
        <s v="Плашка М 12х1,75 Р6М5 STV"/>
        <s v="Плашка М 14х1,0 Р6М5 STV"/>
        <s v="Плашка М 14х1,25 Р6М5 STV"/>
        <s v="Плашка М 14х1,5 Р6М5 STV"/>
        <s v="Плашка М 14х2,0 Р6М5 STV"/>
        <s v="Плашка левая М 12х1,75 Р6М5 STV"/>
        <s v="Плашка левая М 27х2,0 STV"/>
        <s v="Плашка левая М 27х3,0 STV"/>
        <s v="Плашка М 25х1,5 STV"/>
        <s v="Плашка М 26х1,5 STV"/>
        <s v="Метчик трубный G 1&quot;, ручной к-т из 2-х штук STV"/>
        <s v="Плашка G 1/2 Р6М5 STV"/>
        <s v="Плашка М 52х2,0 STV"/>
        <s v="Плашка М 16х1,5 Р6М5 STV"/>
        <s v="Плашка М 16х2,0 Р6М5 STV"/>
        <s v="Плашка М 18х1,5 Р6М5 STV"/>
        <s v="Плашка М 18х2,5 Р6М5 STV"/>
        <s v="Плашка М 20х1,5 Р6М5 STV"/>
        <s v="Плашка М 20х2,5 Р6М5 STV"/>
        <s v="Плашка М 16х1,0 Р6М5 STV"/>
        <s v="Плашка М 15х1,0 STV"/>
        <s v="Плашка левая М 20х2,5 Р6М5 STV"/>
        <s v="Плашка М 45х2,0 STV"/>
        <s v="Плашка М 48х5,0 STV"/>
        <s v="Плашка G 3/4 Р6М5 STV"/>
        <s v="Плашка М 38х1,5 STV"/>
        <s v="Плашка М 40х1,5 STV"/>
        <s v="Плашка М 22х1,5 Р6М5 STV"/>
        <s v="Плашка М 22х2,5 Р6М5 STV"/>
        <s v="Плашка М 24х3,0 Р6М5 STV"/>
        <s v="Плашка G 1 Р6М5 STV"/>
        <s v="Плашка левая М 48х3,0 STV"/>
        <s v="Плашка М 50х1,5 STV"/>
        <s v="Плашка М 27х1,5 Р6М5 STV"/>
        <s v="Плашка М 27х2,0 Р6М5 STV"/>
        <s v="Плашка М 27х3,0 Р6М5 STV"/>
        <s v="Плашка М 30х1,5 Р6М5 STV"/>
        <s v="Плашка М 30х2,0 Р6М5 STV"/>
        <s v="Плашка М 36х1,5 Р6М5 STV"/>
        <s v="Плашка М 36х2,0 Р6М5 STV"/>
        <s v="Плашка М 36х4,0 Р6М5 STV"/>
        <s v="Плашка М 55х1,5 STV"/>
        <s v="Плашка М 56х1,5 STV"/>
        <s v="Плашка М 56х2,0 STV"/>
        <s v="Плашка М 56х3,0 STV"/>
        <s v="Плашка М 60х1,5 STV"/>
        <s v="Плашка М 60х2,0 STV"/>
        <s v="Плашка М 64х1,5 STV"/>
        <s v="Плашка М 64х3,0 STV"/>
        <m/>
      </sharedItems>
    </cacheField>
    <cacheField name="URL страницы детального просмотра" numFmtId="0">
      <sharedItems containsBlank="1"/>
    </cacheField>
    <cacheField name="Производитель [manufacture_new]" numFmtId="0">
      <sharedItems containsBlank="1" count="6">
        <s v="ВИЗ"/>
        <s v="DESKAR"/>
        <s v="RUSSIA"/>
        <s v="SEKIRA"/>
        <s v="STV"/>
        <m/>
      </sharedItems>
    </cacheField>
    <cacheField name="Цена продажи (со скидкой)" numFmtId="0">
      <sharedItems containsString="0" containsBlank="1" containsNumber="1" minValue="8.74" maxValue="23090.067000000003"/>
    </cacheField>
    <cacheField name="Доступное количество" numFmtId="0">
      <sharedItems containsBlank="1" containsMixedTypes="1" containsNumber="1" containsInteger="1" minValue="1" maxValue="960"/>
    </cacheField>
    <cacheField name="Категория" numFmtId="0">
      <sharedItems containsBlank="1" count="13">
        <s v="фреза"/>
        <s v="державка"/>
        <s v="комплектующие для державок"/>
        <s v="пластины"/>
        <s v="сверла"/>
        <s v="борфреза"/>
        <s v="метчики"/>
        <s v="набор борфрез"/>
        <s v="набор сверел"/>
        <s v="плашки"/>
        <s v="полотно"/>
        <s v="развертка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12">
  <r>
    <n v="15340"/>
    <n v="64320"/>
    <x v="0"/>
    <s v="https://www.rinscom.com/katalog/frezy/diskovaya/64320/"/>
    <x v="0"/>
    <n v="8685.6"/>
    <n v="72"/>
    <x v="0"/>
  </r>
  <r>
    <s v="D0000301"/>
    <n v="154885"/>
    <x v="1"/>
    <s v="https://www.rinscom.com/katalog/plastiny-tverdosplavnye/deskar/derzhavki-tokarnye/derzhavki-dlya-naruzhnogo-tocheniya/154885/"/>
    <x v="1"/>
    <n v="1218.0168000000001"/>
    <n v="2"/>
    <x v="1"/>
  </r>
  <r>
    <s v="00-00028335"/>
    <n v="166077"/>
    <x v="2"/>
    <s v="https://www.rinscom.com/katalog/plastiny-tverdosplavnye/deskar/derzhavki-tokarnye/derzhavki-dlya-naruzhnogo-tocheniya/166077/"/>
    <x v="1"/>
    <n v="8374.7664000000004"/>
    <n v="2"/>
    <x v="1"/>
  </r>
  <r>
    <s v="D0000368"/>
    <n v="165930"/>
    <x v="3"/>
    <s v="https://www.rinscom.com/katalog/plastiny-tverdosplavnye/deskar/derzhavki-tokarnye/derzhavki-dlya-naruzhnogo-tocheniya/165930/"/>
    <x v="1"/>
    <n v="1681.9803000000002"/>
    <n v="5"/>
    <x v="1"/>
  </r>
  <r>
    <s v="00-00032928"/>
    <n v="175144"/>
    <x v="4"/>
    <s v="https://www.rinscom.com/katalog/plastiny-tverdosplavnye/deskar/derzhavki-tokarnye/derzhavki-dlya-naruzhnogo-tocheniya/175144/"/>
    <x v="1"/>
    <n v="1742.54"/>
    <n v="2"/>
    <x v="1"/>
  </r>
  <r>
    <s v="00-00032929"/>
    <n v="175145"/>
    <x v="5"/>
    <s v="https://www.rinscom.com/katalog/plastiny-tverdosplavnye/deskar/derzhavki-tokarnye/derzhavki-dlya-naruzhnogo-tocheniya/175145/"/>
    <x v="1"/>
    <n v="2380.04"/>
    <n v="2"/>
    <x v="1"/>
  </r>
  <r>
    <s v="00-00021410"/>
    <n v="155108"/>
    <x v="6"/>
    <s v="https://www.rinscom.com/katalog/plastiny-tverdosplavnye/deskar/derzhavki-tokarnye/derzhavki-rezbovye/155108/"/>
    <x v="1"/>
    <n v="1207.2060000000001"/>
    <n v="10"/>
    <x v="1"/>
  </r>
  <r>
    <s v="00-00021429"/>
    <n v="155112"/>
    <x v="7"/>
    <s v="https://www.rinscom.com/katalog/plastiny-tverdosplavnye/deskar/derzhavki-tokarnye/derzhavki-rezbovye/155112/"/>
    <x v="1"/>
    <n v="3399.9966000000004"/>
    <n v="15"/>
    <x v="1"/>
  </r>
  <r>
    <s v="00-00021419"/>
    <n v="155118"/>
    <x v="8"/>
    <s v="https://www.rinscom.com/katalog/plastiny-tverdosplavnye/deskar/derzhavki-tokarnye/derzhavki-rezbovye/155118/"/>
    <x v="1"/>
    <n v="1115.3142"/>
    <n v="5"/>
    <x v="1"/>
  </r>
  <r>
    <s v="00-00021399"/>
    <n v="155143"/>
    <x v="9"/>
    <s v="https://www.rinscom.com/katalog/plastiny-tverdosplavnye/deskar/derzhavki-tokarnye/derzhavki-rezbovye/155143/"/>
    <x v="1"/>
    <n v="1361.2599"/>
    <n v="3"/>
    <x v="1"/>
  </r>
  <r>
    <s v="00-00021400"/>
    <n v="155144"/>
    <x v="10"/>
    <s v="https://www.rinscom.com/katalog/plastiny-tverdosplavnye/deskar/derzhavki-tokarnye/derzhavki-rezbovye/155144/"/>
    <x v="1"/>
    <n v="647.74710000000005"/>
    <n v="5"/>
    <x v="1"/>
  </r>
  <r>
    <s v="00-00021436"/>
    <n v="155151"/>
    <x v="11"/>
    <s v="https://www.rinscom.com/katalog/plastiny-tverdosplavnye/deskar/derzhavki-tokarnye/derzhavki-rezbovye/155151/"/>
    <x v="1"/>
    <n v="2160.3582000000001"/>
    <n v="6"/>
    <x v="1"/>
  </r>
  <r>
    <s v="00-00015470"/>
    <n v="177768"/>
    <x v="12"/>
    <s v="https://www.rinscom.com/katalog/plastiny-tverdosplavnye/deskar/derzhavki-tokarnye/derzhavki-dlya-naruzhnogo-tocheniya/177768/"/>
    <x v="1"/>
    <n v="3126.1230000000005"/>
    <n v="10"/>
    <x v="1"/>
  </r>
  <r>
    <s v="00-00025723"/>
    <n v="165915"/>
    <x v="13"/>
    <s v="https://www.rinscom.com/katalog/plastiny-tverdosplavnye/deskar/komplektuyushchie-dlya-derzhavok/165915/"/>
    <x v="1"/>
    <n v="90.09"/>
    <n v="100"/>
    <x v="2"/>
  </r>
  <r>
    <s v="00-00035206"/>
    <n v="174849"/>
    <x v="14"/>
    <s v="https://www.rinscom.com/katalog/plastiny-tverdosplavnye/deskar/komplektuyushchie-dlya-derzhavok/174849/"/>
    <x v="1"/>
    <n v="70.270200000000003"/>
    <n v="100"/>
    <x v="2"/>
  </r>
  <r>
    <s v="00-00025720"/>
    <n v="165914"/>
    <x v="15"/>
    <s v="https://www.rinscom.com/katalog/plastiny-tverdosplavnye/deskar/komplektuyushchie-dlya-derzhavok/165914/"/>
    <x v="1"/>
    <n v="216.21600000000001"/>
    <n v="10"/>
    <x v="2"/>
  </r>
  <r>
    <s v="00-00021660"/>
    <n v="154481"/>
    <x v="16"/>
    <s v="https://www.rinscom.com/katalog/plastiny-tverdosplavnye/deskar/otreznye-i-kanavochnye-plastiny/154481/"/>
    <x v="1"/>
    <n v="238.73849999999999"/>
    <n v="40"/>
    <x v="3"/>
  </r>
  <r>
    <s v="00-00021671"/>
    <n v="154491"/>
    <x v="17"/>
    <s v="https://www.rinscom.com/katalog/plastiny-tverdosplavnye/deskar/otreznye-i-kanavochnye-plastiny/154491/"/>
    <x v="1"/>
    <n v="238.73849999999999"/>
    <n v="30"/>
    <x v="3"/>
  </r>
  <r>
    <s v="00-00021700"/>
    <n v="154616"/>
    <x v="18"/>
    <s v="https://www.rinscom.com/katalog/plastiny-tverdosplavnye/deskar/otreznye-i-kanavochnye-plastiny/154616/"/>
    <x v="1"/>
    <n v="238.73849999999999"/>
    <n v="30"/>
    <x v="3"/>
  </r>
  <r>
    <s v="00-00021723"/>
    <n v="154728"/>
    <x v="19"/>
    <s v="https://www.rinscom.com/katalog/plastiny-tverdosplavnye/deskar/otreznye-i-kanavochnye-plastiny/154728/"/>
    <x v="1"/>
    <n v="238.73849999999999"/>
    <n v="20"/>
    <x v="3"/>
  </r>
  <r>
    <s v="00-00021726"/>
    <n v="154734"/>
    <x v="20"/>
    <s v="https://www.rinscom.com/katalog/plastiny-tverdosplavnye/deskar/otreznye-i-kanavochnye-plastiny/154734/"/>
    <x v="1"/>
    <n v="297.29699999999997"/>
    <n v="10"/>
    <x v="3"/>
  </r>
  <r>
    <s v="00-00022197"/>
    <n v="154738"/>
    <x v="21"/>
    <s v="https://www.rinscom.com/katalog/plastiny-tverdosplavnye/deskar/plastiny-dlya-frez/154738/"/>
    <x v="1"/>
    <n v="209.90970000000002"/>
    <n v="100"/>
    <x v="3"/>
  </r>
  <r>
    <s v="00-00022203"/>
    <n v="154749"/>
    <x v="22"/>
    <s v="https://www.rinscom.com/katalog/plastiny-tverdosplavnye/deskar/plastiny-dlya-frez/154749/"/>
    <x v="1"/>
    <n v="209.90970000000002"/>
    <n v="200"/>
    <x v="3"/>
  </r>
  <r>
    <s v="D0000005"/>
    <n v="154781"/>
    <x v="23"/>
    <s v="https://www.rinscom.com/katalog/plastiny-tverdosplavnye/deskar/plastiny-dlya-tocheniya/154781/"/>
    <x v="1"/>
    <n v="122.52240000000002"/>
    <n v="100"/>
    <x v="3"/>
  </r>
  <r>
    <s v="D0000014"/>
    <n v="154792"/>
    <x v="24"/>
    <s v="https://www.rinscom.com/katalog/plastiny-tverdosplavnye/deskar/plastiny-dlya-tocheniya/154792/"/>
    <x v="1"/>
    <n v="227.92769999999999"/>
    <n v="50"/>
    <x v="3"/>
  </r>
  <r>
    <s v="D0000016"/>
    <n v="154796"/>
    <x v="25"/>
    <s v="https://www.rinscom.com/katalog/plastiny-tverdosplavnye/deskar/plastiny-dlya-tocheniya/154796/"/>
    <x v="1"/>
    <n v="142.34220000000002"/>
    <n v="150"/>
    <x v="3"/>
  </r>
  <r>
    <s v="D0000022"/>
    <n v="154802"/>
    <x v="26"/>
    <s v="https://www.rinscom.com/katalog/plastiny-tverdosplavnye/deskar/plastiny-dlya-tocheniya/154802/"/>
    <x v="1"/>
    <n v="227.92769999999999"/>
    <n v="100"/>
    <x v="3"/>
  </r>
  <r>
    <s v="D0000023"/>
    <n v="154803"/>
    <x v="27"/>
    <s v="https://www.rinscom.com/katalog/plastiny-tverdosplavnye/deskar/plastiny-dlya-tocheniya/154803/"/>
    <x v="1"/>
    <n v="227.92769999999999"/>
    <n v="100"/>
    <x v="3"/>
  </r>
  <r>
    <s v="D0000044"/>
    <n v="154830"/>
    <x v="28"/>
    <s v="https://www.rinscom.com/katalog/plastiny-tverdosplavnye/deskar/plastiny-dlya-tocheniya/154830/"/>
    <x v="1"/>
    <n v="228.82860000000002"/>
    <n v="50"/>
    <x v="3"/>
  </r>
  <r>
    <s v="00-00022216"/>
    <n v="154868"/>
    <x v="29"/>
    <s v="https://www.rinscom.com/katalog/plastiny-tverdosplavnye/deskar/plastiny-dlya-frez/154868/"/>
    <x v="1"/>
    <n v="140.54040000000001"/>
    <n v="200"/>
    <x v="3"/>
  </r>
  <r>
    <s v="00-00021729"/>
    <n v="154912"/>
    <x v="30"/>
    <s v="https://www.rinscom.com/katalog/plastiny-tverdosplavnye/deskar/otreznye-i-kanavochnye-plastiny/154912/"/>
    <x v="1"/>
    <n v="178.37819999999999"/>
    <n v="10"/>
    <x v="3"/>
  </r>
  <r>
    <s v="00-00021730"/>
    <n v="154913"/>
    <x v="31"/>
    <s v="https://www.rinscom.com/katalog/plastiny-tverdosplavnye/deskar/otreznye-i-kanavochnye-plastiny/154913/"/>
    <x v="1"/>
    <n v="178.37819999999999"/>
    <n v="30"/>
    <x v="3"/>
  </r>
  <r>
    <s v="00-00021731"/>
    <n v="154914"/>
    <x v="32"/>
    <s v="https://www.rinscom.com/katalog/plastiny-tverdosplavnye/deskar/otreznye-i-kanavochnye-plastiny/154914/"/>
    <x v="1"/>
    <n v="178.37819999999999"/>
    <n v="30"/>
    <x v="3"/>
  </r>
  <r>
    <s v="00-00021733"/>
    <n v="154916"/>
    <x v="33"/>
    <s v="https://www.rinscom.com/katalog/plastiny-tverdosplavnye/deskar/otreznye-i-kanavochnye-plastiny/154916/"/>
    <x v="1"/>
    <n v="178.37819999999999"/>
    <n v="50"/>
    <x v="3"/>
  </r>
  <r>
    <s v="00-00021736"/>
    <n v="154919"/>
    <x v="34"/>
    <s v="https://www.rinscom.com/katalog/plastiny-tverdosplavnye/deskar/otreznye-i-kanavochnye-plastiny/154919/"/>
    <x v="1"/>
    <n v="178.37819999999999"/>
    <n v="30"/>
    <x v="3"/>
  </r>
  <r>
    <s v="00-00021744"/>
    <n v="154927"/>
    <x v="35"/>
    <s v="https://www.rinscom.com/katalog/plastiny-tverdosplavnye/deskar/otreznye-i-kanavochnye-plastiny/154927/"/>
    <x v="1"/>
    <n v="178.37819999999999"/>
    <n v="100"/>
    <x v="3"/>
  </r>
  <r>
    <s v="00-00021748"/>
    <n v="154931"/>
    <x v="36"/>
    <s v="https://www.rinscom.com/katalog/plastiny-tverdosplavnye/deskar/otreznye-i-kanavochnye-plastiny/154931/"/>
    <x v="1"/>
    <n v="178.37819999999999"/>
    <n v="300"/>
    <x v="3"/>
  </r>
  <r>
    <s v="00-00021753"/>
    <n v="154936"/>
    <x v="37"/>
    <s v="https://www.rinscom.com/katalog/plastiny-tverdosplavnye/deskar/otreznye-i-kanavochnye-plastiny/154936/"/>
    <x v="1"/>
    <n v="178.37819999999999"/>
    <n v="50"/>
    <x v="3"/>
  </r>
  <r>
    <s v="00-00021760"/>
    <n v="154943"/>
    <x v="38"/>
    <s v="https://www.rinscom.com/katalog/plastiny-tverdosplavnye/deskar/otreznye-i-kanavochnye-plastiny/154943/"/>
    <x v="1"/>
    <n v="297.29699999999997"/>
    <n v="150"/>
    <x v="3"/>
  </r>
  <r>
    <s v="00-00021761"/>
    <n v="154958"/>
    <x v="39"/>
    <s v="https://www.rinscom.com/katalog/plastiny-tverdosplavnye/deskar/otreznye-i-kanavochnye-plastiny/154958/"/>
    <x v="1"/>
    <n v="123.42330000000001"/>
    <n v="10"/>
    <x v="3"/>
  </r>
  <r>
    <s v="00-00021765"/>
    <n v="154962"/>
    <x v="40"/>
    <s v="https://www.rinscom.com/katalog/plastiny-tverdosplavnye/deskar/otreznye-i-kanavochnye-plastiny/154962/"/>
    <x v="1"/>
    <n v="123.42330000000001"/>
    <n v="20"/>
    <x v="3"/>
  </r>
  <r>
    <s v="00-00021777"/>
    <n v="154974"/>
    <x v="41"/>
    <s v="https://www.rinscom.com/katalog/plastiny-tverdosplavnye/deskar/otreznye-i-kanavochnye-plastiny/154974/"/>
    <x v="1"/>
    <n v="178.37819999999999"/>
    <n v="500"/>
    <x v="3"/>
  </r>
  <r>
    <s v="00-00021778"/>
    <n v="154975"/>
    <x v="42"/>
    <s v="https://www.rinscom.com/katalog/plastiny-tverdosplavnye/deskar/otreznye-i-kanavochnye-plastiny/154975/"/>
    <x v="1"/>
    <n v="178.37819999999999"/>
    <n v="100"/>
    <x v="3"/>
  </r>
  <r>
    <s v="00-00021783"/>
    <n v="154980"/>
    <x v="43"/>
    <s v="https://www.rinscom.com/katalog/plastiny-tverdosplavnye/deskar/otreznye-i-kanavochnye-plastiny/154980/"/>
    <x v="1"/>
    <n v="123.42330000000001"/>
    <n v="300"/>
    <x v="3"/>
  </r>
  <r>
    <s v="00-00021784"/>
    <n v="154981"/>
    <x v="44"/>
    <s v="https://www.rinscom.com/katalog/plastiny-tverdosplavnye/deskar/otreznye-i-kanavochnye-plastiny/154981/"/>
    <x v="1"/>
    <n v="178.37819999999999"/>
    <n v="100"/>
    <x v="3"/>
  </r>
  <r>
    <s v="00-00021785"/>
    <n v="154982"/>
    <x v="45"/>
    <s v="https://www.rinscom.com/katalog/plastiny-tverdosplavnye/deskar/otreznye-i-kanavochnye-plastiny/154982/"/>
    <x v="1"/>
    <n v="216.21600000000001"/>
    <n v="150"/>
    <x v="3"/>
  </r>
  <r>
    <s v="00-00021800"/>
    <n v="154997"/>
    <x v="46"/>
    <s v="https://www.rinscom.com/katalog/plastiny-tverdosplavnye/deskar/otreznye-i-kanavochnye-plastiny/154997/"/>
    <x v="1"/>
    <n v="123.42330000000001"/>
    <n v="10"/>
    <x v="3"/>
  </r>
  <r>
    <s v="00-00022255"/>
    <n v="155157"/>
    <x v="47"/>
    <s v="https://www.rinscom.com/katalog/plastiny-tverdosplavnye/deskar/plastiny-dlya-tocheniya/155157/"/>
    <x v="1"/>
    <n v="130.63050000000001"/>
    <n v="100"/>
    <x v="3"/>
  </r>
  <r>
    <s v="00-00022257"/>
    <n v="155159"/>
    <x v="48"/>
    <s v="https://www.rinscom.com/katalog/plastiny-tverdosplavnye/deskar/plastiny-dlya-tocheniya/155159/"/>
    <x v="1"/>
    <n v="199.09890000000001"/>
    <n v="150"/>
    <x v="3"/>
  </r>
  <r>
    <s v="00-00021815"/>
    <n v="155196"/>
    <x v="49"/>
    <s v="https://www.rinscom.com/katalog/plastiny-tverdosplavnye/deskar/otreznye-i-kanavochnye-plastiny/155196/"/>
    <x v="1"/>
    <n v="238.73849999999999"/>
    <n v="50"/>
    <x v="3"/>
  </r>
  <r>
    <s v="D0000179"/>
    <n v="155306"/>
    <x v="50"/>
    <s v="https://www.rinscom.com/katalog/plastiny-tverdosplavnye/deskar/plastiny-dlya-tocheniya/155306/"/>
    <x v="1"/>
    <n v="239.63940000000002"/>
    <n v="40"/>
    <x v="3"/>
  </r>
  <r>
    <s v="D0000188"/>
    <n v="155316"/>
    <x v="51"/>
    <s v="https://www.rinscom.com/katalog/plastiny-tverdosplavnye/deskar/plastiny-dlya-tocheniya/155316/"/>
    <x v="1"/>
    <n v="261.26100000000002"/>
    <n v="30"/>
    <x v="3"/>
  </r>
  <r>
    <s v="D0000212"/>
    <n v="155359"/>
    <x v="52"/>
    <s v="https://www.rinscom.com/katalog/plastiny-tverdosplavnye/deskar/plastiny-dlya-tocheniya/155359/"/>
    <x v="1"/>
    <n v="254.0538"/>
    <n v="150"/>
    <x v="3"/>
  </r>
  <r>
    <s v="00-00022275"/>
    <n v="154764"/>
    <x v="53"/>
    <s v="https://www.rinscom.com/katalog/plastiny-tverdosplavnye/deskar/korpusnoe-sverlo/so-smennymi-plastinami/154764/"/>
    <x v="1"/>
    <n v="4690.0853999999999"/>
    <n v="6"/>
    <x v="4"/>
  </r>
  <r>
    <s v="00-00022271"/>
    <n v="154765"/>
    <x v="54"/>
    <s v="https://www.rinscom.com/katalog/plastiny-tverdosplavnye/deskar/korpusnoe-sverlo/so-smennymi-plastinami/154765/"/>
    <x v="1"/>
    <n v="4918.9140000000007"/>
    <n v="6"/>
    <x v="4"/>
  </r>
  <r>
    <s v="00-00022272"/>
    <n v="154768"/>
    <x v="55"/>
    <s v="https://www.rinscom.com/katalog/plastiny-tverdosplavnye/deskar/korpusnoe-sverlo/so-smennymi-plastinami/154768/"/>
    <x v="1"/>
    <n v="6446.8404"/>
    <n v="5"/>
    <x v="4"/>
  </r>
  <r>
    <s v="00-00036163"/>
    <n v="177031"/>
    <x v="56"/>
    <s v="https://www.rinscom.com/katalog/plastiny-tverdosplavnye/deskar/korpusnoe-sverlo/so-smennymi-plastinami/177031/"/>
    <x v="1"/>
    <n v="23090.067000000003"/>
    <n v="5"/>
    <x v="4"/>
  </r>
  <r>
    <s v="FKD00068"/>
    <n v="167390"/>
    <x v="57"/>
    <s v="https://www.rinscom.com/katalog/frezy/kontsevaya/167390/"/>
    <x v="1"/>
    <n v="6480"/>
    <n v="10"/>
    <x v="0"/>
  </r>
  <r>
    <s v="FKD00069"/>
    <n v="167391"/>
    <x v="58"/>
    <s v="https://www.rinscom.com/katalog/frezy/kontsevaya/167391/"/>
    <x v="1"/>
    <n v="10590"/>
    <n v="10"/>
    <x v="0"/>
  </r>
  <r>
    <s v="FKD00043"/>
    <n v="167381"/>
    <x v="59"/>
    <s v="https://www.rinscom.com/katalog/frezy/kontsevaya/167381/"/>
    <x v="1"/>
    <n v="21180"/>
    <n v="5"/>
    <x v="0"/>
  </r>
  <r>
    <s v="FKD00114"/>
    <n v="166389"/>
    <x v="60"/>
    <s v="https://www.rinscom.com/katalog/frezy/kontsevaya/166389/"/>
    <x v="1"/>
    <n v="19548.759999999998"/>
    <n v="5"/>
    <x v="0"/>
  </r>
  <r>
    <s v="FKD00011"/>
    <n v="166322"/>
    <x v="61"/>
    <s v="https://www.rinscom.com/katalog/frezy/kontsevaya/166322/"/>
    <x v="1"/>
    <n v="735"/>
    <n v="20"/>
    <x v="0"/>
  </r>
  <r>
    <s v="FKD00059"/>
    <n v="166352"/>
    <x v="62"/>
    <s v="https://www.rinscom.com/katalog/frezy/kontsevaya/166352/"/>
    <x v="1"/>
    <n v="1185"/>
    <n v="5"/>
    <x v="0"/>
  </r>
  <r>
    <s v="FKD00022"/>
    <n v="166331"/>
    <x v="63"/>
    <s v="https://www.rinscom.com/katalog/frezy/kontsevaya/166331/"/>
    <x v="1"/>
    <n v="1953"/>
    <n v="20"/>
    <x v="0"/>
  </r>
  <r>
    <s v="FKD00101"/>
    <n v="166377"/>
    <x v="64"/>
    <s v="https://www.rinscom.com/katalog/frezy/kontsevaya/166377/"/>
    <x v="1"/>
    <n v="2070"/>
    <n v="30"/>
    <x v="0"/>
  </r>
  <r>
    <s v="FKD00067"/>
    <n v="167389"/>
    <x v="65"/>
    <s v="https://www.rinscom.com/katalog/frezy/kontsevaya/167389/"/>
    <x v="1"/>
    <n v="2775"/>
    <n v="10"/>
    <x v="0"/>
  </r>
  <r>
    <s v="00-00037090"/>
    <n v="177779"/>
    <x v="66"/>
    <s v="https://www.rinscom.com/katalog/plastiny-tverdosplavnye/deskar/plastiny-dlya-tocheniya/177779/"/>
    <x v="1"/>
    <n v="16562.1456"/>
    <n v="50"/>
    <x v="3"/>
  </r>
  <r>
    <s v="00-00038179"/>
    <n v="177556"/>
    <x v="67"/>
    <s v="https://www.rinscom.com/katalog/plastiny-tverdosplavnye/deskar/plastiny-dlya-frez/177556/"/>
    <x v="1"/>
    <n v="205"/>
    <n v="190"/>
    <x v="3"/>
  </r>
  <r>
    <s v="00-00038180"/>
    <n v="177557"/>
    <x v="68"/>
    <s v="https://www.rinscom.com/katalog/plastiny-tverdosplavnye/deskar/plastiny-dlya-frez/177557/"/>
    <x v="1"/>
    <n v="205"/>
    <n v="10"/>
    <x v="3"/>
  </r>
  <r>
    <s v="00-00030861"/>
    <n v="177783"/>
    <x v="69"/>
    <s v="https://www.rinscom.com/katalog/plastiny-tverdosplavnye/deskar/otreznye-i-kanavochnye-plastiny/177783/"/>
    <x v="1"/>
    <n v="233.52"/>
    <n v="50"/>
    <x v="3"/>
  </r>
  <r>
    <s v="00-00036697"/>
    <n v="154811"/>
    <x v="70"/>
    <s v="https://www.rinscom.com/katalog/plastiny-tverdosplavnye/deskar/plastiny-dlya-tocheniya/154811/"/>
    <x v="1"/>
    <n v="280.39999999999998"/>
    <n v="70"/>
    <x v="3"/>
  </r>
  <r>
    <s v="00-00037091"/>
    <n v="177780"/>
    <x v="71"/>
    <s v="https://www.rinscom.com/katalog/plastiny-tverdosplavnye/deskar/plastiny-dlya-tocheniya/177780/"/>
    <x v="1"/>
    <n v="331.31"/>
    <n v="50"/>
    <x v="3"/>
  </r>
  <r>
    <s v="00-00021167"/>
    <n v="154425"/>
    <x v="72"/>
    <s v="https://www.rinscom.com/katalog/plastiny-tverdosplavnye/deskar/rezbovye-plastiny/154425/"/>
    <x v="1"/>
    <n v="334"/>
    <n v="100"/>
    <x v="3"/>
  </r>
  <r>
    <s v="00-00036698"/>
    <n v="177782"/>
    <x v="73"/>
    <s v="https://www.rinscom.com/katalog/plastiny-tverdosplavnye/deskar/otreznye-i-kanavochnye-plastiny/177782/"/>
    <x v="1"/>
    <n v="339.8"/>
    <n v="20"/>
    <x v="3"/>
  </r>
  <r>
    <s v="00-00034442"/>
    <n v="177778"/>
    <x v="74"/>
    <s v="https://www.rinscom.com/katalog/plastiny-tverdosplavnye/deskar/plastiny-dlya-tocheniya/177778/"/>
    <x v="1"/>
    <n v="446.87"/>
    <n v="200"/>
    <x v="3"/>
  </r>
  <r>
    <s v="00-00036156"/>
    <n v="155396"/>
    <x v="75"/>
    <s v="https://www.rinscom.com/katalog/plastiny-tverdosplavnye/deskar/plastiny-dlya-tocheniya/155396/"/>
    <x v="1"/>
    <n v="491.6"/>
    <n v="20"/>
    <x v="3"/>
  </r>
  <r>
    <s v="00-00036696"/>
    <n v="177781"/>
    <x v="76"/>
    <s v="https://www.rinscom.com/katalog/plastiny-tverdosplavnye/deskar/rezbovye-plastiny/177781/"/>
    <x v="1"/>
    <n v="590.71"/>
    <n v="20"/>
    <x v="3"/>
  </r>
  <r>
    <s v="00-00036694"/>
    <n v="177774"/>
    <x v="77"/>
    <s v="https://www.rinscom.com/katalog/plastiny-tverdosplavnye/deskar/derzhavki-tokarnye/derzhavki-dlya-vnutrennego-tocheniya/177774/"/>
    <x v="1"/>
    <n v="919.19"/>
    <n v="2"/>
    <x v="3"/>
  </r>
  <r>
    <s v="00-00036692"/>
    <n v="177764"/>
    <x v="78"/>
    <s v="https://www.rinscom.com/katalog/plastiny-tverdosplavnye/deskar/derzhavki-tokarnye/derzhavki-dlya-naruzhnogo-tocheniya/177764/"/>
    <x v="1"/>
    <n v="1264.1500000000001"/>
    <n v="3"/>
    <x v="3"/>
  </r>
  <r>
    <s v="00-00010598"/>
    <n v="177772"/>
    <x v="79"/>
    <s v="https://www.rinscom.com/katalog/plastiny-tverdosplavnye/deskar/derzhavki-tokarnye/derzhavki-dlya-obrabotki-kanavok-i-otrezki/177772/"/>
    <x v="1"/>
    <n v="1332.29"/>
    <n v="3"/>
    <x v="3"/>
  </r>
  <r>
    <s v="00-00010032"/>
    <n v="154902"/>
    <x v="80"/>
    <s v="https://www.rinscom.com/katalog/plastiny-tverdosplavnye/deskar/derzhavki-tokarnye/derzhavki-dlya-naruzhnogo-tocheniya/154902/"/>
    <x v="1"/>
    <n v="1554.46"/>
    <n v="10"/>
    <x v="3"/>
  </r>
  <r>
    <s v="00-00015472"/>
    <n v="177766"/>
    <x v="81"/>
    <s v="https://www.rinscom.com/katalog/plastiny-tverdosplavnye/deskar/derzhavki-tokarnye/derzhavki-dlya-naruzhnogo-tocheniya/177766/"/>
    <x v="1"/>
    <n v="3087.63"/>
    <n v="10"/>
    <x v="3"/>
  </r>
  <r>
    <s v="00-00015471"/>
    <n v="177767"/>
    <x v="82"/>
    <s v="https://www.rinscom.com/katalog/plastiny-tverdosplavnye/deskar/derzhavki-tokarnye/derzhavki-dlya-naruzhnogo-tocheniya/177767/"/>
    <x v="1"/>
    <n v="3087.63"/>
    <n v="10"/>
    <x v="3"/>
  </r>
  <r>
    <s v="00-00015474"/>
    <n v="177769"/>
    <x v="83"/>
    <s v="https://www.rinscom.com/katalog/plastiny-tverdosplavnye/deskar/derzhavki-tokarnye/derzhavki-dlya-naruzhnogo-tocheniya/177769/"/>
    <x v="1"/>
    <n v="3087.63"/>
    <n v="10"/>
    <x v="3"/>
  </r>
  <r>
    <s v="00-00015475"/>
    <n v="177770"/>
    <x v="84"/>
    <s v="https://www.rinscom.com/katalog/plastiny-tverdosplavnye/deskar/derzhavki-tokarnye/derzhavki-dlya-naruzhnogo-tocheniya/177770/"/>
    <x v="1"/>
    <n v="3087.63"/>
    <n v="10"/>
    <x v="3"/>
  </r>
  <r>
    <s v="00-00037056"/>
    <n v="177765"/>
    <x v="85"/>
    <s v="https://www.rinscom.com/katalog/plastiny-tverdosplavnye/deskar/derzhavki-tokarnye/derzhavki-dlya-naruzhnogo-tocheniya/177765/"/>
    <x v="1"/>
    <n v="4492.32"/>
    <n v="5"/>
    <x v="3"/>
  </r>
  <r>
    <s v="00-00025794"/>
    <n v="177776"/>
    <x v="86"/>
    <s v="https://www.rinscom.com/katalog/plastiny-tverdosplavnye/deskar/korpusnoe-sverlo/so-smennymi-plastinami/177776/"/>
    <x v="1"/>
    <n v="4821.18"/>
    <n v="2"/>
    <x v="3"/>
  </r>
  <r>
    <s v="00-00036693"/>
    <n v="177775"/>
    <x v="87"/>
    <s v="https://www.rinscom.com/katalog/plastiny-tverdosplavnye/deskar/korpusnoe-sverlo/so-smennymi-plastinami/177775/"/>
    <x v="1"/>
    <n v="7990"/>
    <n v="5"/>
    <x v="3"/>
  </r>
  <r>
    <s v="00-00036695"/>
    <n v="177773"/>
    <x v="88"/>
    <s v="https://www.rinscom.com/katalog/plastiny-tverdosplavnye/deskar/derzhavki-tokarnye/derzhavki-dlya-obrabotki-kanavok-i-otrezki/177773/"/>
    <x v="1"/>
    <n v="12905.58"/>
    <n v="20"/>
    <x v="3"/>
  </r>
  <r>
    <n v="25770"/>
    <n v="74674"/>
    <x v="89"/>
    <s v="https://www.rinscom.com/katalog/frezy/borfreza/74674/"/>
    <x v="2"/>
    <n v="1461"/>
    <n v="20"/>
    <x v="5"/>
  </r>
  <r>
    <n v="34062"/>
    <n v="64851"/>
    <x v="90"/>
    <s v="https://www.rinscom.com/katalog/sverla/s-tsilindricheskim-hvostovikom/64851/"/>
    <x v="2"/>
    <n v="20"/>
    <n v="2"/>
    <x v="4"/>
  </r>
  <r>
    <s v="00-00013962"/>
    <n v="108257"/>
    <x v="91"/>
    <s v="https://www.rinscom.com/katalog/frezy/borfreza/108257/"/>
    <x v="3"/>
    <n v="519"/>
    <n v="40"/>
    <x v="5"/>
  </r>
  <r>
    <s v="00-00020959"/>
    <n v="108260"/>
    <x v="92"/>
    <s v="https://www.rinscom.com/katalog/frezy/borfreza/108260/"/>
    <x v="3"/>
    <n v="954.37"/>
    <n v="70"/>
    <x v="5"/>
  </r>
  <r>
    <s v="00-00007979"/>
    <n v="155529"/>
    <x v="93"/>
    <s v="https://www.rinscom.com/katalog/frezy/borfreza/155529/"/>
    <x v="3"/>
    <n v="1572"/>
    <n v="250"/>
    <x v="5"/>
  </r>
  <r>
    <n v="33918"/>
    <n v="108277"/>
    <x v="94"/>
    <s v="https://www.rinscom.com/katalog/frezy/borfreza/108277/"/>
    <x v="3"/>
    <n v="638"/>
    <n v="50"/>
    <x v="5"/>
  </r>
  <r>
    <n v="33919"/>
    <n v="108278"/>
    <x v="95"/>
    <s v="https://www.rinscom.com/katalog/frezy/borfreza/108278/"/>
    <x v="3"/>
    <n v="876"/>
    <n v="250"/>
    <x v="5"/>
  </r>
  <r>
    <s v="00-00005832"/>
    <n v="108288"/>
    <x v="96"/>
    <s v="https://www.rinscom.com/katalog/frezy/borfreza/108288/"/>
    <x v="3"/>
    <n v="418"/>
    <n v="150"/>
    <x v="5"/>
  </r>
  <r>
    <s v="00-00019188"/>
    <n v="108284"/>
    <x v="97"/>
    <s v="https://www.rinscom.com/katalog/frezy/borfreza/108284/"/>
    <x v="3"/>
    <n v="448.8"/>
    <n v="50"/>
    <x v="5"/>
  </r>
  <r>
    <s v="00-00016990"/>
    <n v="155545"/>
    <x v="98"/>
    <s v="https://www.rinscom.com/katalog/frezy/borfreza/155545/"/>
    <x v="3"/>
    <n v="778"/>
    <n v="80"/>
    <x v="5"/>
  </r>
  <r>
    <s v="00-00004582"/>
    <n v="108344"/>
    <x v="99"/>
    <s v="https://www.rinscom.com/katalog/frezy/borfreza/108344/"/>
    <x v="3"/>
    <n v="366"/>
    <n v="50"/>
    <x v="5"/>
  </r>
  <r>
    <s v="00-00020958"/>
    <n v="108378"/>
    <x v="100"/>
    <s v="https://www.rinscom.com/katalog/frezy/borfreza/108378/"/>
    <x v="3"/>
    <n v="2076"/>
    <n v="40"/>
    <x v="5"/>
  </r>
  <r>
    <s v="00-00020964"/>
    <n v="108401"/>
    <x v="101"/>
    <s v="https://www.rinscom.com/katalog/frezy/borfreza/108401/"/>
    <x v="3"/>
    <n v="725.76"/>
    <n v="30"/>
    <x v="5"/>
  </r>
  <r>
    <s v="00-00017858"/>
    <n v="108397"/>
    <x v="102"/>
    <s v="https://www.rinscom.com/katalog/frezy/borfreza/108397/"/>
    <x v="3"/>
    <n v="728"/>
    <n v="50"/>
    <x v="5"/>
  </r>
  <r>
    <n v="36616"/>
    <n v="108423"/>
    <x v="103"/>
    <s v="https://www.rinscom.com/katalog/frezy/borfreza/108423/"/>
    <x v="3"/>
    <n v="702"/>
    <n v="200"/>
    <x v="5"/>
  </r>
  <r>
    <s v="00-00017776"/>
    <n v="108422"/>
    <x v="104"/>
    <s v="https://www.rinscom.com/katalog/frezy/borfreza/108422/"/>
    <x v="3"/>
    <n v="800"/>
    <n v="200"/>
    <x v="5"/>
  </r>
  <r>
    <s v="00-00004950"/>
    <n v="155511"/>
    <x v="105"/>
    <s v="https://www.rinscom.com/katalog/frezy/borfreza/155511/"/>
    <x v="3"/>
    <n v="1050"/>
    <n v="300"/>
    <x v="5"/>
  </r>
  <r>
    <n v="25770"/>
    <n v="155512"/>
    <x v="106"/>
    <s v="https://www.rinscom.com/katalog/frezy/borfreza/155512/"/>
    <x v="3"/>
    <n v="1380"/>
    <n v="20"/>
    <x v="5"/>
  </r>
  <r>
    <n v="28187"/>
    <n v="108429"/>
    <x v="107"/>
    <s v="https://www.rinscom.com/katalog/frezy/borfreza/108429/"/>
    <x v="3"/>
    <n v="1458"/>
    <n v="50"/>
    <x v="5"/>
  </r>
  <r>
    <s v="00-00011924"/>
    <n v="108412"/>
    <x v="108"/>
    <s v="https://www.rinscom.com/katalog/frezy/borfreza/108412/"/>
    <x v="3"/>
    <n v="405"/>
    <n v="30"/>
    <x v="5"/>
  </r>
  <r>
    <s v="00-00008275"/>
    <n v="108415"/>
    <x v="109"/>
    <s v="https://www.rinscom.com/katalog/frezy/borfreza/108415/"/>
    <x v="3"/>
    <n v="451.2"/>
    <n v="20"/>
    <x v="5"/>
  </r>
  <r>
    <s v="00-00013824"/>
    <n v="108410"/>
    <x v="110"/>
    <s v="https://www.rinscom.com/katalog/frezy/borfreza/108410/"/>
    <x v="3"/>
    <n v="328.8"/>
    <n v="80"/>
    <x v="5"/>
  </r>
  <r>
    <s v="00-00018950"/>
    <n v="108440"/>
    <x v="111"/>
    <s v="https://www.rinscom.com/katalog/frezy/borfreza/108440/"/>
    <x v="3"/>
    <n v="1404"/>
    <n v="100"/>
    <x v="5"/>
  </r>
  <r>
    <n v="73863"/>
    <n v="108443"/>
    <x v="112"/>
    <s v="https://www.rinscom.com/katalog/frezy/borfreza/108443/"/>
    <x v="3"/>
    <n v="273.87"/>
    <n v="80"/>
    <x v="5"/>
  </r>
  <r>
    <s v="00-00052661"/>
    <n v="155503"/>
    <x v="113"/>
    <s v="https://www.rinscom.com/katalog/frezy/borfreza/155503/"/>
    <x v="3"/>
    <n v="1140"/>
    <n v="70"/>
    <x v="5"/>
  </r>
  <r>
    <s v="00-00016987"/>
    <n v="155531"/>
    <x v="114"/>
    <s v="https://www.rinscom.com/katalog/frezy/borfreza/155531/"/>
    <x v="3"/>
    <n v="918"/>
    <n v="300"/>
    <x v="5"/>
  </r>
  <r>
    <n v="27746"/>
    <n v="155550"/>
    <x v="115"/>
    <s v="https://www.rinscom.com/katalog/frezy/borfreza/155550/"/>
    <x v="3"/>
    <n v="551"/>
    <n v="70"/>
    <x v="5"/>
  </r>
  <r>
    <s v="00-00003899"/>
    <n v="155551"/>
    <x v="116"/>
    <s v="https://www.rinscom.com/katalog/frezy/borfreza/155551/"/>
    <x v="3"/>
    <n v="378"/>
    <n v="30"/>
    <x v="5"/>
  </r>
  <r>
    <s v="00-00004579"/>
    <n v="155552"/>
    <x v="117"/>
    <s v="https://www.rinscom.com/katalog/frezy/borfreza/155552/"/>
    <x v="3"/>
    <n v="443"/>
    <n v="50"/>
    <x v="5"/>
  </r>
  <r>
    <s v="00-00017670"/>
    <n v="155553"/>
    <x v="118"/>
    <s v="https://www.rinscom.com/katalog/frezy/borfreza/155553/"/>
    <x v="3"/>
    <n v="335"/>
    <n v="150"/>
    <x v="5"/>
  </r>
  <r>
    <n v="11518"/>
    <n v="155558"/>
    <x v="119"/>
    <s v="https://www.rinscom.com/katalog/frezy/borfreza/155558/"/>
    <x v="3"/>
    <n v="551"/>
    <n v="200"/>
    <x v="5"/>
  </r>
  <r>
    <s v="00-00004585"/>
    <n v="155563"/>
    <x v="120"/>
    <s v="https://www.rinscom.com/katalog/frezy/borfreza/155563/"/>
    <x v="3"/>
    <n v="454"/>
    <n v="100"/>
    <x v="5"/>
  </r>
  <r>
    <s v="00-00028171"/>
    <n v="174684"/>
    <x v="121"/>
    <s v="https://www.rinscom.com/katalog/rezbonareznoy_instrument/metchik/174684/"/>
    <x v="3"/>
    <n v="951"/>
    <n v="280"/>
    <x v="6"/>
  </r>
  <r>
    <s v="00-00028185"/>
    <n v="174698"/>
    <x v="122"/>
    <s v="https://www.rinscom.com/katalog/rezbonareznoy_instrument/metchik/174698/"/>
    <x v="3"/>
    <n v="2074"/>
    <n v="280"/>
    <x v="6"/>
  </r>
  <r>
    <s v="00-00028178"/>
    <n v="174691"/>
    <x v="123"/>
    <s v="https://www.rinscom.com/katalog/rezbonareznoy_instrument/metchik/174691/"/>
    <x v="3"/>
    <n v="1418"/>
    <n v="280"/>
    <x v="6"/>
  </r>
  <r>
    <s v="00-00028179"/>
    <n v="174692"/>
    <x v="124"/>
    <s v="https://www.rinscom.com/katalog/rezbonareznoy_instrument/metchik/174692/"/>
    <x v="3"/>
    <n v="847"/>
    <n v="280"/>
    <x v="6"/>
  </r>
  <r>
    <s v="00-00028165"/>
    <n v="174681"/>
    <x v="125"/>
    <s v="https://www.rinscom.com/katalog/rezbonareznoy_instrument/metchik/174681/"/>
    <x v="3"/>
    <n v="727"/>
    <n v="280"/>
    <x v="6"/>
  </r>
  <r>
    <s v="00-00028172"/>
    <n v="174685"/>
    <x v="126"/>
    <s v="https://www.rinscom.com/katalog/rezbonareznoy_instrument/metchik/174685/"/>
    <x v="3"/>
    <n v="810"/>
    <n v="280"/>
    <x v="6"/>
  </r>
  <r>
    <s v="00-00028180"/>
    <n v="174693"/>
    <x v="127"/>
    <s v="https://www.rinscom.com/katalog/rezbonareznoy_instrument/metchik/174693/"/>
    <x v="3"/>
    <n v="782.4"/>
    <n v="280"/>
    <x v="6"/>
  </r>
  <r>
    <s v="00-00028173"/>
    <n v="174690"/>
    <x v="128"/>
    <s v="https://www.rinscom.com/katalog/rezbonareznoy_instrument/metchik/174690/"/>
    <x v="3"/>
    <n v="640"/>
    <n v="280"/>
    <x v="6"/>
  </r>
  <r>
    <s v="00-00028181"/>
    <n v="174694"/>
    <x v="129"/>
    <s v="https://www.rinscom.com/katalog/rezbonareznoy_instrument/metchik/174694/"/>
    <x v="3"/>
    <n v="818"/>
    <n v="280"/>
    <x v="6"/>
  </r>
  <r>
    <s v="00-00028174"/>
    <n v="174689"/>
    <x v="130"/>
    <s v="https://www.rinscom.com/katalog/rezbonareznoy_instrument/metchik/174689/"/>
    <x v="3"/>
    <n v="593"/>
    <n v="280"/>
    <x v="6"/>
  </r>
  <r>
    <s v="00-00028168"/>
    <n v="174682"/>
    <x v="131"/>
    <s v="https://www.rinscom.com/katalog/rezbonareznoy_instrument/metchik/174682/"/>
    <x v="3"/>
    <n v="562"/>
    <n v="280"/>
    <x v="6"/>
  </r>
  <r>
    <s v="00-00028182"/>
    <n v="174695"/>
    <x v="132"/>
    <s v="https://www.rinscom.com/katalog/rezbonareznoy_instrument/metchik/174695/"/>
    <x v="3"/>
    <n v="951"/>
    <n v="280"/>
    <x v="6"/>
  </r>
  <r>
    <s v="00-00028175"/>
    <n v="174688"/>
    <x v="133"/>
    <s v="https://www.rinscom.com/katalog/rezbonareznoy_instrument/metchik/174688/"/>
    <x v="3"/>
    <n v="710"/>
    <n v="280"/>
    <x v="6"/>
  </r>
  <r>
    <s v="00-00028183"/>
    <n v="174696"/>
    <x v="134"/>
    <s v="https://www.rinscom.com/katalog/rezbonareznoy_instrument/metchik/174696/"/>
    <x v="3"/>
    <n v="1210"/>
    <n v="280"/>
    <x v="6"/>
  </r>
  <r>
    <s v="00-00028176"/>
    <n v="174687"/>
    <x v="135"/>
    <s v="https://www.rinscom.com/katalog/rezbonareznoy_instrument/metchik/174687/"/>
    <x v="3"/>
    <n v="857"/>
    <n v="280"/>
    <x v="6"/>
  </r>
  <r>
    <s v="00-00028170"/>
    <n v="174683"/>
    <x v="136"/>
    <s v="https://www.rinscom.com/katalog/rezbonareznoy_instrument/metchik/174683/"/>
    <x v="3"/>
    <n v="873"/>
    <n v="280"/>
    <x v="6"/>
  </r>
  <r>
    <s v="00-00028184"/>
    <n v="174697"/>
    <x v="137"/>
    <s v="https://www.rinscom.com/katalog/rezbonareznoy_instrument/metchik/174697/"/>
    <x v="3"/>
    <n v="1552"/>
    <n v="280"/>
    <x v="6"/>
  </r>
  <r>
    <s v="00-00028177"/>
    <n v="174686"/>
    <x v="138"/>
    <s v="https://www.rinscom.com/katalog/rezbonareznoy_instrument/metchik/174686/"/>
    <x v="3"/>
    <n v="1046"/>
    <n v="280"/>
    <x v="6"/>
  </r>
  <r>
    <s v="00-00018050"/>
    <n v="155565"/>
    <x v="139"/>
    <s v="https://www.rinscom.com/katalog/frezy/borfreza/nabory_borfrez/155565/"/>
    <x v="3"/>
    <n v="6480"/>
    <n v="100"/>
    <x v="7"/>
  </r>
  <r>
    <s v="00-00010849"/>
    <n v="129688"/>
    <x v="140"/>
    <s v="https://www.rinscom.com/katalog/sverla/s-tsilindricheskim-hvostovikom/129688/"/>
    <x v="3"/>
    <n v="1140"/>
    <n v="1"/>
    <x v="8"/>
  </r>
  <r>
    <n v="36303"/>
    <n v="157437"/>
    <x v="141"/>
    <s v="https://www.rinscom.com/katalog/rezbonareznoy_instrument/plashki/157437/"/>
    <x v="3"/>
    <n v="649"/>
    <n v="50"/>
    <x v="9"/>
  </r>
  <r>
    <s v="00-00012614"/>
    <n v="157441"/>
    <x v="142"/>
    <s v="https://www.rinscom.com/katalog/rezbonareznoy_instrument/plashki/157441/"/>
    <x v="3"/>
    <n v="305.58"/>
    <n v="30"/>
    <x v="9"/>
  </r>
  <r>
    <n v="36304"/>
    <n v="157449"/>
    <x v="143"/>
    <s v="https://www.rinscom.com/katalog/rezbonareznoy_instrument/plashki/157449/"/>
    <x v="3"/>
    <n v="477.6"/>
    <n v="150"/>
    <x v="9"/>
  </r>
  <r>
    <n v="36305"/>
    <n v="157488"/>
    <x v="144"/>
    <s v="https://www.rinscom.com/katalog/rezbonareznoy_instrument/plashki/157488/"/>
    <x v="3"/>
    <n v="912.38"/>
    <n v="100"/>
    <x v="9"/>
  </r>
  <r>
    <s v="00-00012616"/>
    <n v="157490"/>
    <x v="145"/>
    <s v="https://www.rinscom.com/katalog/rezbonareznoy_instrument/plashki/157490/"/>
    <x v="3"/>
    <n v="500.18"/>
    <n v="20"/>
    <x v="9"/>
  </r>
  <r>
    <s v="00-00012617"/>
    <n v="157492"/>
    <x v="146"/>
    <s v="https://www.rinscom.com/katalog/rezbonareznoy_instrument/plashki/157492/"/>
    <x v="3"/>
    <n v="912.38"/>
    <n v="320"/>
    <x v="9"/>
  </r>
  <r>
    <n v="36306"/>
    <n v="157496"/>
    <x v="147"/>
    <s v="https://www.rinscom.com/katalog/rezbonareznoy_instrument/plashki/157496/"/>
    <x v="3"/>
    <n v="752.72"/>
    <n v="70"/>
    <x v="9"/>
  </r>
  <r>
    <s v="00-00012618"/>
    <n v="157503"/>
    <x v="148"/>
    <s v="https://www.rinscom.com/katalog/rezbonareznoy_instrument/plashki/157503/"/>
    <x v="3"/>
    <n v="1816"/>
    <n v="70"/>
    <x v="9"/>
  </r>
  <r>
    <s v="00-00012619"/>
    <n v="157505"/>
    <x v="149"/>
    <s v="https://www.rinscom.com/katalog/rezbonareznoy_instrument/plashki/157505/"/>
    <x v="3"/>
    <n v="1816"/>
    <n v="150"/>
    <x v="9"/>
  </r>
  <r>
    <s v="00-00030612"/>
    <n v="167333"/>
    <x v="150"/>
    <s v="https://www.rinscom.com/katalog/rezbonareznoy_instrument/plashki/167333/"/>
    <x v="3"/>
    <n v="1958.4"/>
    <n v="30"/>
    <x v="9"/>
  </r>
  <r>
    <n v="36307"/>
    <n v="157514"/>
    <x v="151"/>
    <s v="https://www.rinscom.com/katalog/rezbonareznoy_instrument/plashki/157514/"/>
    <x v="3"/>
    <n v="1440"/>
    <n v="40"/>
    <x v="9"/>
  </r>
  <r>
    <s v="00-00012620"/>
    <n v="157517"/>
    <x v="152"/>
    <s v="https://www.rinscom.com/katalog/rezbonareznoy_instrument/plashki/157517/"/>
    <x v="3"/>
    <n v="1816"/>
    <n v="170"/>
    <x v="9"/>
  </r>
  <r>
    <s v="00-00012622"/>
    <n v="157525"/>
    <x v="153"/>
    <s v="https://www.rinscom.com/katalog/rezbonareznoy_instrument/plashki/157525/"/>
    <x v="3"/>
    <n v="2987"/>
    <n v="30"/>
    <x v="9"/>
  </r>
  <r>
    <n v="36302"/>
    <n v="157669"/>
    <x v="154"/>
    <s v="https://www.rinscom.com/katalog/rezbonareznoy_instrument/plashki/157669/"/>
    <x v="3"/>
    <n v="282"/>
    <n v="150"/>
    <x v="9"/>
  </r>
  <r>
    <s v="00-00012611"/>
    <n v="157671"/>
    <x v="155"/>
    <s v="https://www.rinscom.com/katalog/rezbonareznoy_instrument/plashki/157671/"/>
    <x v="3"/>
    <n v="330"/>
    <n v="250"/>
    <x v="9"/>
  </r>
  <r>
    <s v="00-00012613"/>
    <n v="157676"/>
    <x v="156"/>
    <s v="https://www.rinscom.com/katalog/rezbonareznoy_instrument/plashki/157676/"/>
    <x v="3"/>
    <n v="419"/>
    <n v="320"/>
    <x v="9"/>
  </r>
  <r>
    <n v="13156"/>
    <n v="108172"/>
    <x v="157"/>
    <s v="https://www.rinscom.com/katalog/sverla/s-tsilindricheskim-hvostovikom/108172/"/>
    <x v="3"/>
    <n v="30"/>
    <n v="1"/>
    <x v="4"/>
  </r>
  <r>
    <n v="34050"/>
    <n v="82175"/>
    <x v="158"/>
    <s v="https://www.rinscom.com/katalog/sverla/s-tsilindricheskim-hvostovikom/82175/"/>
    <x v="3"/>
    <n v="21.6"/>
    <n v="500"/>
    <x v="4"/>
  </r>
  <r>
    <n v="34055"/>
    <n v="64842"/>
    <x v="159"/>
    <s v="https://www.rinscom.com/katalog/sverla/s-tsilindricheskim-hvostovikom/64842/"/>
    <x v="3"/>
    <n v="29"/>
    <n v="2"/>
    <x v="4"/>
  </r>
  <r>
    <n v="30649"/>
    <n v="105366"/>
    <x v="160"/>
    <s v="https://www.rinscom.com/katalog/sverla/s-tsilindricheskim-hvostovikom/105366/"/>
    <x v="3"/>
    <n v="29"/>
    <n v="500"/>
    <x v="4"/>
  </r>
  <r>
    <n v="34059"/>
    <n v="64848"/>
    <x v="161"/>
    <s v="https://www.rinscom.com/katalog/sverla/s-tsilindricheskim-hvostovikom/64848/"/>
    <x v="3"/>
    <n v="8.74"/>
    <n v="500"/>
    <x v="4"/>
  </r>
  <r>
    <n v="34061"/>
    <n v="64850"/>
    <x v="162"/>
    <s v="https://www.rinscom.com/katalog/sverla/s-tsilindricheskim-hvostovikom/64850/"/>
    <x v="3"/>
    <n v="19.2"/>
    <n v="1"/>
    <x v="4"/>
  </r>
  <r>
    <n v="34066"/>
    <n v="64856"/>
    <x v="163"/>
    <s v="https://www.rinscom.com/katalog/sverla/s-tsilindricheskim-hvostovikom/64856/"/>
    <x v="3"/>
    <n v="10.81"/>
    <n v="1"/>
    <x v="4"/>
  </r>
  <r>
    <n v="34067"/>
    <n v="64857"/>
    <x v="164"/>
    <s v="https://www.rinscom.com/katalog/sverla/s-tsilindricheskim-hvostovikom/64857/"/>
    <x v="3"/>
    <n v="19.2"/>
    <n v="1"/>
    <x v="4"/>
  </r>
  <r>
    <n v="34123"/>
    <n v="65856"/>
    <x v="165"/>
    <s v="https://www.rinscom.com/katalog/sverla/s-tsilindricheskim-hvostovikom/65856/"/>
    <x v="3"/>
    <n v="168.11"/>
    <n v="600"/>
    <x v="4"/>
  </r>
  <r>
    <n v="34124"/>
    <n v="65857"/>
    <x v="166"/>
    <s v="https://www.rinscom.com/katalog/sverla/s-tsilindricheskim-hvostovikom/65857/"/>
    <x v="3"/>
    <n v="181.33"/>
    <n v="200"/>
    <x v="4"/>
  </r>
  <r>
    <s v="00-00024022"/>
    <n v="164763"/>
    <x v="167"/>
    <s v="https://www.rinscom.com/katalog/sverla/sverlo-k-kh-gost-10903/164763/"/>
    <x v="3"/>
    <n v="634"/>
    <n v="40"/>
    <x v="4"/>
  </r>
  <r>
    <n v="34125"/>
    <n v="65858"/>
    <x v="168"/>
    <s v="https://www.rinscom.com/katalog/sverla/s-tsilindricheskim-hvostovikom/65858/"/>
    <x v="3"/>
    <n v="181.33"/>
    <n v="400"/>
    <x v="4"/>
  </r>
  <r>
    <n v="30696"/>
    <n v="105368"/>
    <x v="169"/>
    <s v="https://www.rinscom.com/katalog/sverla/s-tsilindricheskim-hvostovikom/105368/"/>
    <x v="3"/>
    <n v="181.33"/>
    <n v="300"/>
    <x v="4"/>
  </r>
  <r>
    <n v="30697"/>
    <n v="105369"/>
    <x v="170"/>
    <s v="https://www.rinscom.com/katalog/sverla/s-tsilindricheskim-hvostovikom/105369/"/>
    <x v="3"/>
    <n v="209.01"/>
    <n v="700"/>
    <x v="4"/>
  </r>
  <r>
    <n v="34127"/>
    <n v="65864"/>
    <x v="171"/>
    <s v="https://www.rinscom.com/katalog/sverla/s-tsilindricheskim-hvostovikom/65864/"/>
    <x v="3"/>
    <n v="246.5"/>
    <n v="200"/>
    <x v="4"/>
  </r>
  <r>
    <n v="34129"/>
    <n v="65862"/>
    <x v="172"/>
    <s v="https://www.rinscom.com/katalog/sverla/s-tsilindricheskim-hvostovikom/65862/"/>
    <x v="3"/>
    <n v="239.9"/>
    <n v="200"/>
    <x v="4"/>
  </r>
  <r>
    <n v="34130"/>
    <n v="109750"/>
    <x v="173"/>
    <s v="https://www.rinscom.com/katalog/sverla/s-tsilindricheskim-hvostovikom/109750/"/>
    <x v="3"/>
    <n v="258.06"/>
    <n v="50"/>
    <x v="4"/>
  </r>
  <r>
    <s v="00-00024025"/>
    <n v="164765"/>
    <x v="174"/>
    <s v="https://www.rinscom.com/katalog/sverla/sverlo-k-kh-gost-10903/164765/"/>
    <x v="3"/>
    <n v="798.67"/>
    <n v="100"/>
    <x v="4"/>
  </r>
  <r>
    <n v="34131"/>
    <n v="65868"/>
    <x v="175"/>
    <s v="https://www.rinscom.com/katalog/sverla/s-tsilindricheskim-hvostovikom/65868/"/>
    <x v="3"/>
    <n v="204.12"/>
    <n v="700"/>
    <x v="4"/>
  </r>
  <r>
    <s v="00-00024026"/>
    <n v="164766"/>
    <x v="176"/>
    <s v="https://www.rinscom.com/katalog/sverla/sverlo-k-kh-gost-10903/164766/"/>
    <x v="3"/>
    <n v="919.51"/>
    <n v="80"/>
    <x v="4"/>
  </r>
  <r>
    <s v="00-00023529"/>
    <n v="164725"/>
    <x v="177"/>
    <s v="https://www.rinscom.com/katalog/sverla/s-tsilindricheskim-hvostovikom/164725/"/>
    <x v="3"/>
    <n v="226.04"/>
    <n v="600"/>
    <x v="4"/>
  </r>
  <r>
    <n v="34132"/>
    <n v="65872"/>
    <x v="178"/>
    <s v="https://www.rinscom.com/katalog/sverla/s-tsilindricheskim-hvostovikom/65872/"/>
    <x v="3"/>
    <n v="443"/>
    <n v="100"/>
    <x v="4"/>
  </r>
  <r>
    <n v="34134"/>
    <n v="65873"/>
    <x v="179"/>
    <s v="https://www.rinscom.com/katalog/sverla/s-tsilindricheskim-hvostovikom/65873/"/>
    <x v="3"/>
    <n v="286.16000000000003"/>
    <n v="200"/>
    <x v="4"/>
  </r>
  <r>
    <s v="00-00024027"/>
    <n v="164767"/>
    <x v="180"/>
    <s v="https://www.rinscom.com/katalog/sverla/sverlo-k-kh-gost-10903/164767/"/>
    <x v="3"/>
    <n v="986.34"/>
    <n v="60"/>
    <x v="4"/>
  </r>
  <r>
    <n v="34135"/>
    <n v="65877"/>
    <x v="181"/>
    <s v="https://www.rinscom.com/katalog/sverla/s-tsilindricheskim-hvostovikom/65877/"/>
    <x v="3"/>
    <n v="300.57"/>
    <n v="300"/>
    <x v="4"/>
  </r>
  <r>
    <s v="00-00025227"/>
    <n v="174474"/>
    <x v="182"/>
    <s v="https://www.rinscom.com/katalog/sverla/s-tsilindricheskim-hvostovikom/174474/"/>
    <x v="3"/>
    <n v="654.89"/>
    <n v="200"/>
    <x v="4"/>
  </r>
  <r>
    <n v="34136"/>
    <n v="65881"/>
    <x v="183"/>
    <s v="https://www.rinscom.com/katalog/sverla/s-tsilindricheskim-hvostovikom/65881/"/>
    <x v="3"/>
    <n v="484.72"/>
    <n v="250"/>
    <x v="4"/>
  </r>
  <r>
    <n v="34137"/>
    <n v="82269"/>
    <x v="184"/>
    <s v="https://www.rinscom.com/katalog/sverla/s-tsilindricheskim-hvostovikom/82269/"/>
    <x v="3"/>
    <n v="484.72"/>
    <n v="300"/>
    <x v="4"/>
  </r>
  <r>
    <s v="00-00024028"/>
    <n v="164768"/>
    <x v="185"/>
    <s v="https://www.rinscom.com/katalog/sverla/sverlo-k-kh-gost-10903/164768/"/>
    <x v="3"/>
    <n v="1198"/>
    <n v="100"/>
    <x v="4"/>
  </r>
  <r>
    <n v="34138"/>
    <n v="74313"/>
    <x v="186"/>
    <s v="https://www.rinscom.com/katalog/sverla/s-tsilindricheskim-hvostovikom/74313/"/>
    <x v="3"/>
    <n v="484.72"/>
    <n v="300"/>
    <x v="4"/>
  </r>
  <r>
    <n v="34139"/>
    <n v="65885"/>
    <x v="187"/>
    <s v="https://www.rinscom.com/katalog/sverla/s-tsilindricheskim-hvostovikom/65885/"/>
    <x v="3"/>
    <n v="920.4"/>
    <n v="50"/>
    <x v="4"/>
  </r>
  <r>
    <s v="00-00024029"/>
    <n v="164769"/>
    <x v="188"/>
    <s v="https://www.rinscom.com/katalog/sverla/sverlo-k-kh-gost-10903/164769/"/>
    <x v="3"/>
    <n v="1098.5999999999999"/>
    <n v="20"/>
    <x v="4"/>
  </r>
  <r>
    <n v="34140"/>
    <n v="65886"/>
    <x v="189"/>
    <s v="https://www.rinscom.com/katalog/sverla/s-tsilindricheskim-hvostovikom/65886/"/>
    <x v="3"/>
    <n v="573.73"/>
    <n v="70"/>
    <x v="4"/>
  </r>
  <r>
    <n v="34141"/>
    <n v="65887"/>
    <x v="190"/>
    <s v="https://www.rinscom.com/katalog/sverla/s-tsilindricheskim-hvostovikom/65887/"/>
    <x v="3"/>
    <n v="573.73"/>
    <n v="300"/>
    <x v="4"/>
  </r>
  <r>
    <n v="34142"/>
    <n v="65890"/>
    <x v="191"/>
    <s v="https://www.rinscom.com/katalog/sverla/s-tsilindricheskim-hvostovikom/65890/"/>
    <x v="3"/>
    <n v="682.58"/>
    <n v="400"/>
    <x v="4"/>
  </r>
  <r>
    <s v="00-00024031"/>
    <n v="164771"/>
    <x v="192"/>
    <s v="https://www.rinscom.com/katalog/sverla/sverlo-k-kh-gost-10903/164771/"/>
    <x v="3"/>
    <n v="902.79"/>
    <n v="40"/>
    <x v="4"/>
  </r>
  <r>
    <n v="34143"/>
    <n v="79364"/>
    <x v="193"/>
    <s v="https://www.rinscom.com/katalog/sverla/s-tsilindricheskim-hvostovikom/79364/"/>
    <x v="3"/>
    <n v="682.58"/>
    <n v="200"/>
    <x v="4"/>
  </r>
  <r>
    <s v="00-00024032"/>
    <n v="164772"/>
    <x v="194"/>
    <s v="https://www.rinscom.com/katalog/sverla/sverlo-k-kh-gost-10903/164772/"/>
    <x v="3"/>
    <n v="1406"/>
    <n v="50"/>
    <x v="4"/>
  </r>
  <r>
    <s v="00-00024033"/>
    <n v="164773"/>
    <x v="195"/>
    <s v="https://www.rinscom.com/katalog/sverla/sverlo-k-kh-gost-10903/164773/"/>
    <x v="3"/>
    <n v="1005.54"/>
    <n v="50"/>
    <x v="4"/>
  </r>
  <r>
    <s v="00-00025239"/>
    <n v="174475"/>
    <x v="196"/>
    <s v="https://www.rinscom.com/katalog/sverla/s-tsilindricheskim-hvostovikom/174475/"/>
    <x v="3"/>
    <n v="777.97"/>
    <n v="400"/>
    <x v="4"/>
  </r>
  <r>
    <s v="00-00024034"/>
    <n v="164774"/>
    <x v="197"/>
    <s v="https://www.rinscom.com/katalog/sverla/sverlo-k-kh-gost-10903/164774/"/>
    <x v="3"/>
    <n v="1590"/>
    <n v="80"/>
    <x v="4"/>
  </r>
  <r>
    <s v="00-00024035"/>
    <n v="164775"/>
    <x v="198"/>
    <s v="https://www.rinscom.com/katalog/sverla/sverlo-k-kh-gost-10903/164775/"/>
    <x v="3"/>
    <n v="1590"/>
    <n v="40"/>
    <x v="4"/>
  </r>
  <r>
    <s v="00-00023530"/>
    <n v="164726"/>
    <x v="199"/>
    <s v="https://www.rinscom.com/katalog/sverla/s-tsilindricheskim-hvostovikom/164726/"/>
    <x v="3"/>
    <n v="802.88"/>
    <n v="600"/>
    <x v="4"/>
  </r>
  <r>
    <s v="00-00034130"/>
    <n v="176988"/>
    <x v="200"/>
    <s v="https://www.rinscom.com/katalog/sverla/s-tsilindricheskim-hvostovikom/176988/"/>
    <x v="3"/>
    <n v="46.33"/>
    <n v="300"/>
    <x v="4"/>
  </r>
  <r>
    <n v="34071"/>
    <n v="64859"/>
    <x v="201"/>
    <s v="https://www.rinscom.com/katalog/sverla/s-tsilindricheskim-hvostovikom/64859/"/>
    <x v="3"/>
    <n v="26"/>
    <n v="500"/>
    <x v="4"/>
  </r>
  <r>
    <n v="30653"/>
    <n v="105372"/>
    <x v="202"/>
    <s v="https://www.rinscom.com/katalog/sverla/s-tsilindricheskim-hvostovikom/105372/"/>
    <x v="3"/>
    <n v="10.09"/>
    <n v="1"/>
    <x v="4"/>
  </r>
  <r>
    <n v="34073"/>
    <n v="74302"/>
    <x v="203"/>
    <s v="https://www.rinscom.com/katalog/sverla/s-tsilindricheskim-hvostovikom/74302/"/>
    <x v="3"/>
    <n v="10.09"/>
    <n v="2"/>
    <x v="4"/>
  </r>
  <r>
    <n v="34077"/>
    <n v="64865"/>
    <x v="204"/>
    <s v="https://www.rinscom.com/katalog/sverla/s-tsilindricheskim-hvostovikom/64865/"/>
    <x v="3"/>
    <n v="12.23"/>
    <n v="1"/>
    <x v="4"/>
  </r>
  <r>
    <n v="34080"/>
    <n v="74303"/>
    <x v="205"/>
    <s v="https://www.rinscom.com/katalog/sverla/s-tsilindricheskim-hvostovikom/74303/"/>
    <x v="3"/>
    <n v="9.32"/>
    <n v="1"/>
    <x v="4"/>
  </r>
  <r>
    <n v="34081"/>
    <n v="64867"/>
    <x v="206"/>
    <s v="https://www.rinscom.com/katalog/sverla/s-tsilindricheskim-hvostovikom/64867/"/>
    <x v="3"/>
    <n v="19"/>
    <n v="2"/>
    <x v="4"/>
  </r>
  <r>
    <n v="34084"/>
    <n v="64870"/>
    <x v="207"/>
    <s v="https://www.rinscom.com/katalog/sverla/s-tsilindricheskim-hvostovikom/64870/"/>
    <x v="3"/>
    <n v="18.739999999999998"/>
    <n v="3"/>
    <x v="4"/>
  </r>
  <r>
    <n v="34086"/>
    <n v="64872"/>
    <x v="208"/>
    <s v="https://www.rinscom.com/katalog/sverla/s-tsilindricheskim-hvostovikom/64872/"/>
    <x v="3"/>
    <n v="18.739999999999998"/>
    <n v="3"/>
    <x v="4"/>
  </r>
  <r>
    <n v="30699"/>
    <n v="82120"/>
    <x v="209"/>
    <s v="https://www.rinscom.com/katalog/sverla/s-tsilindricheskim-hvostovikom/82120/"/>
    <x v="3"/>
    <n v="41.33"/>
    <n v="100"/>
    <x v="4"/>
  </r>
  <r>
    <s v="00-00024040"/>
    <n v="164779"/>
    <x v="210"/>
    <s v="https://www.rinscom.com/katalog/sverla/sverlo-k-kh-gost-10903/164779/"/>
    <x v="3"/>
    <n v="1365.84"/>
    <n v="30"/>
    <x v="4"/>
  </r>
  <r>
    <s v="00-00024042"/>
    <n v="164781"/>
    <x v="211"/>
    <s v="https://www.rinscom.com/katalog/sverla/sverlo-k-kh-gost-10903/164781/"/>
    <x v="3"/>
    <n v="1650.78"/>
    <n v="80"/>
    <x v="4"/>
  </r>
  <r>
    <s v="00-00024043"/>
    <n v="164782"/>
    <x v="212"/>
    <s v="https://www.rinscom.com/katalog/sverla/sverlo-k-kh-gost-10903/164782/"/>
    <x v="3"/>
    <n v="3474"/>
    <n v="40"/>
    <x v="4"/>
  </r>
  <r>
    <s v="00-00024044"/>
    <n v="164783"/>
    <x v="213"/>
    <s v="https://www.rinscom.com/katalog/sverla/sverlo-k-kh-gost-10903/164783/"/>
    <x v="3"/>
    <n v="4312"/>
    <n v="20"/>
    <x v="4"/>
  </r>
  <r>
    <s v="00-00024045"/>
    <n v="164784"/>
    <x v="214"/>
    <s v="https://www.rinscom.com/katalog/sverla/sverlo-k-kh-gost-10903/164784/"/>
    <x v="3"/>
    <n v="2242.6"/>
    <n v="30"/>
    <x v="4"/>
  </r>
  <r>
    <s v="00-00024047"/>
    <n v="164786"/>
    <x v="215"/>
    <s v="https://www.rinscom.com/katalog/sverla/sverlo-k-kh-gost-10903/164786/"/>
    <x v="3"/>
    <n v="4549"/>
    <n v="30"/>
    <x v="4"/>
  </r>
  <r>
    <n v="30655"/>
    <n v="105373"/>
    <x v="216"/>
    <s v="https://www.rinscom.com/katalog/sverla/s-tsilindricheskim-hvostovikom/105373/"/>
    <x v="3"/>
    <n v="13.72"/>
    <n v="3"/>
    <x v="4"/>
  </r>
  <r>
    <s v="00-00025066"/>
    <n v="174539"/>
    <x v="217"/>
    <s v="https://www.rinscom.com/katalog/sverla/s-tsilindricheskim-hvostovikom/174539/"/>
    <x v="3"/>
    <n v="17.3"/>
    <n v="600"/>
    <x v="4"/>
  </r>
  <r>
    <n v="30656"/>
    <n v="105374"/>
    <x v="218"/>
    <s v="https://www.rinscom.com/katalog/sverla/s-tsilindricheskim-hvostovikom/105374/"/>
    <x v="3"/>
    <n v="16.760000000000002"/>
    <n v="500"/>
    <x v="4"/>
  </r>
  <r>
    <n v="34091"/>
    <n v="64879"/>
    <x v="219"/>
    <s v="https://www.rinscom.com/katalog/sverla/s-tsilindricheskim-hvostovikom/64879/"/>
    <x v="3"/>
    <n v="25"/>
    <n v="500"/>
    <x v="4"/>
  </r>
  <r>
    <n v="34092"/>
    <n v="64880"/>
    <x v="220"/>
    <s v="https://www.rinscom.com/katalog/sverla/s-tsilindricheskim-hvostovikom/64880/"/>
    <x v="3"/>
    <n v="16.760000000000002"/>
    <n v="2"/>
    <x v="4"/>
  </r>
  <r>
    <n v="30657"/>
    <n v="105375"/>
    <x v="221"/>
    <s v="https://www.rinscom.com/katalog/sverla/s-tsilindricheskim-hvostovikom/105375/"/>
    <x v="3"/>
    <n v="19.36"/>
    <n v="1"/>
    <x v="4"/>
  </r>
  <r>
    <s v="00-00025068"/>
    <n v="174541"/>
    <x v="222"/>
    <s v="https://www.rinscom.com/katalog/sverla/s-tsilindricheskim-hvostovikom/174541/"/>
    <x v="3"/>
    <n v="35.28"/>
    <n v="1"/>
    <x v="4"/>
  </r>
  <r>
    <n v="30658"/>
    <n v="105376"/>
    <x v="223"/>
    <s v="https://www.rinscom.com/katalog/sverla/s-tsilindricheskim-hvostovikom/105376/"/>
    <x v="3"/>
    <n v="23.07"/>
    <n v="500"/>
    <x v="4"/>
  </r>
  <r>
    <n v="30659"/>
    <n v="105377"/>
    <x v="224"/>
    <s v="https://www.rinscom.com/katalog/sverla/s-tsilindricheskim-hvostovikom/105377/"/>
    <x v="3"/>
    <n v="19.36"/>
    <n v="1"/>
    <x v="4"/>
  </r>
  <r>
    <n v="30660"/>
    <n v="105378"/>
    <x v="225"/>
    <s v="https://www.rinscom.com/katalog/sverla/s-tsilindricheskim-hvostovikom/105378/"/>
    <x v="3"/>
    <n v="24.32"/>
    <n v="2"/>
    <x v="4"/>
  </r>
  <r>
    <n v="30661"/>
    <n v="105379"/>
    <x v="226"/>
    <s v="https://www.rinscom.com/katalog/sverla/s-tsilindricheskim-hvostovikom/105379/"/>
    <x v="3"/>
    <n v="24.32"/>
    <n v="2"/>
    <x v="4"/>
  </r>
  <r>
    <n v="30663"/>
    <n v="105381"/>
    <x v="227"/>
    <s v="https://www.rinscom.com/katalog/sverla/s-tsilindricheskim-hvostovikom/105381/"/>
    <x v="3"/>
    <n v="24.32"/>
    <n v="300"/>
    <x v="4"/>
  </r>
  <r>
    <n v="30664"/>
    <n v="105382"/>
    <x v="228"/>
    <s v="https://www.rinscom.com/katalog/sverla/s-tsilindricheskim-hvostovikom/105382/"/>
    <x v="3"/>
    <n v="24.32"/>
    <n v="5"/>
    <x v="4"/>
  </r>
  <r>
    <n v="34094"/>
    <n v="65791"/>
    <x v="229"/>
    <s v="https://www.rinscom.com/katalog/sverla/s-tsilindricheskim-hvostovikom/65791/"/>
    <x v="3"/>
    <n v="25.73"/>
    <n v="1"/>
    <x v="4"/>
  </r>
  <r>
    <n v="30666"/>
    <n v="105383"/>
    <x v="230"/>
    <s v="https://www.rinscom.com/katalog/sverla/s-tsilindricheskim-hvostovikom/105383/"/>
    <x v="3"/>
    <n v="20.55"/>
    <n v="1"/>
    <x v="4"/>
  </r>
  <r>
    <n v="34097"/>
    <n v="65795"/>
    <x v="231"/>
    <s v="https://www.rinscom.com/katalog/sverla/s-tsilindricheskim-hvostovikom/65795/"/>
    <x v="3"/>
    <n v="31.92"/>
    <n v="2"/>
    <x v="4"/>
  </r>
  <r>
    <s v="00-00025073"/>
    <n v="174545"/>
    <x v="232"/>
    <s v="https://www.rinscom.com/katalog/sverla/s-tsilindricheskim-hvostovikom/174545/"/>
    <x v="3"/>
    <n v="62"/>
    <n v="500"/>
    <x v="4"/>
  </r>
  <r>
    <n v="34098"/>
    <n v="65796"/>
    <x v="233"/>
    <s v="https://www.rinscom.com/katalog/sverla/s-tsilindricheskim-hvostovikom/65796/"/>
    <x v="3"/>
    <n v="26.75"/>
    <n v="3"/>
    <x v="4"/>
  </r>
  <r>
    <n v="30667"/>
    <n v="105384"/>
    <x v="234"/>
    <s v="https://www.rinscom.com/katalog/sverla/s-tsilindricheskim-hvostovikom/105384/"/>
    <x v="3"/>
    <n v="35.42"/>
    <n v="200"/>
    <x v="4"/>
  </r>
  <r>
    <n v="30668"/>
    <n v="105385"/>
    <x v="235"/>
    <s v="https://www.rinscom.com/katalog/sverla/s-tsilindricheskim-hvostovikom/105385/"/>
    <x v="3"/>
    <n v="36.6"/>
    <n v="300"/>
    <x v="4"/>
  </r>
  <r>
    <n v="30669"/>
    <n v="105386"/>
    <x v="236"/>
    <s v="https://www.rinscom.com/katalog/sverla/s-tsilindricheskim-hvostovikom/105386/"/>
    <x v="3"/>
    <n v="36.6"/>
    <n v="3"/>
    <x v="4"/>
  </r>
  <r>
    <n v="30670"/>
    <n v="105387"/>
    <x v="237"/>
    <s v="https://www.rinscom.com/katalog/sverla/s-tsilindricheskim-hvostovikom/105387/"/>
    <x v="3"/>
    <n v="39.659999999999997"/>
    <n v="300"/>
    <x v="4"/>
  </r>
  <r>
    <n v="34101"/>
    <n v="121148"/>
    <x v="238"/>
    <s v="https://www.rinscom.com/katalog/sverla/s-tsilindricheskim-hvostovikom/121148/"/>
    <x v="3"/>
    <n v="39.659999999999997"/>
    <n v="2"/>
    <x v="4"/>
  </r>
  <r>
    <n v="34102"/>
    <n v="174476"/>
    <x v="239"/>
    <s v="https://www.rinscom.com/katalog/sverla/s-tsilindricheskim-hvostovikom/174476/"/>
    <x v="3"/>
    <n v="46.05"/>
    <n v="1"/>
    <x v="4"/>
  </r>
  <r>
    <n v="34103"/>
    <n v="106100"/>
    <x v="240"/>
    <s v="https://www.rinscom.com/katalog/sverla/s-tsilindricheskim-hvostovikom/106100/"/>
    <x v="3"/>
    <n v="46.05"/>
    <n v="500"/>
    <x v="4"/>
  </r>
  <r>
    <n v="30672"/>
    <n v="105389"/>
    <x v="241"/>
    <s v="https://www.rinscom.com/katalog/sverla/s-tsilindricheskim-hvostovikom/105389/"/>
    <x v="3"/>
    <n v="96"/>
    <n v="1"/>
    <x v="4"/>
  </r>
  <r>
    <n v="34105"/>
    <n v="65812"/>
    <x v="242"/>
    <s v="https://www.rinscom.com/katalog/sverla/s-tsilindricheskim-hvostovikom/65812/"/>
    <x v="3"/>
    <n v="51.46"/>
    <n v="700"/>
    <x v="4"/>
  </r>
  <r>
    <s v="00-00024052"/>
    <n v="166427"/>
    <x v="243"/>
    <s v="https://www.rinscom.com/katalog/sverla/sverlo-k-kh-gost-10903/166427/"/>
    <x v="3"/>
    <n v="576"/>
    <n v="50"/>
    <x v="4"/>
  </r>
  <r>
    <n v="30673"/>
    <n v="105390"/>
    <x v="244"/>
    <s v="https://www.rinscom.com/katalog/sverla/s-tsilindricheskim-hvostovikom/105390/"/>
    <x v="3"/>
    <n v="75.42"/>
    <n v="3"/>
    <x v="4"/>
  </r>
  <r>
    <n v="30674"/>
    <n v="105391"/>
    <x v="245"/>
    <s v="https://www.rinscom.com/katalog/sverla/s-tsilindricheskim-hvostovikom/105391/"/>
    <x v="3"/>
    <n v="103.2"/>
    <n v="500"/>
    <x v="4"/>
  </r>
  <r>
    <n v="34107"/>
    <n v="65817"/>
    <x v="246"/>
    <s v="https://www.rinscom.com/katalog/sverla/s-tsilindricheskim-hvostovikom/65817/"/>
    <x v="3"/>
    <n v="64.86"/>
    <n v="1"/>
    <x v="4"/>
  </r>
  <r>
    <n v="30677"/>
    <n v="105394"/>
    <x v="247"/>
    <s v="https://www.rinscom.com/katalog/sverla/s-tsilindricheskim-hvostovikom/105394/"/>
    <x v="3"/>
    <n v="60.91"/>
    <n v="3"/>
    <x v="4"/>
  </r>
  <r>
    <n v="30678"/>
    <n v="105395"/>
    <x v="248"/>
    <s v="https://www.rinscom.com/katalog/sverla/s-tsilindricheskim-hvostovikom/105395/"/>
    <x v="3"/>
    <n v="73.430000000000007"/>
    <n v="1"/>
    <x v="4"/>
  </r>
  <r>
    <n v="30679"/>
    <n v="65822"/>
    <x v="249"/>
    <s v="https://www.rinscom.com/katalog/sverla/s-tsilindricheskim-hvostovikom/65822/"/>
    <x v="3"/>
    <n v="126"/>
    <n v="800"/>
    <x v="4"/>
  </r>
  <r>
    <n v="30680"/>
    <n v="105396"/>
    <x v="250"/>
    <s v="https://www.rinscom.com/katalog/sverla/s-tsilindricheskim-hvostovikom/105396/"/>
    <x v="3"/>
    <n v="73.430000000000007"/>
    <n v="3"/>
    <x v="4"/>
  </r>
  <r>
    <n v="34110"/>
    <n v="65826"/>
    <x v="251"/>
    <s v="https://www.rinscom.com/katalog/sverla/s-tsilindricheskim-hvostovikom/65826/"/>
    <x v="3"/>
    <n v="91.6"/>
    <n v="500"/>
    <x v="4"/>
  </r>
  <r>
    <n v="30684"/>
    <n v="105400"/>
    <x v="252"/>
    <s v="https://www.rinscom.com/katalog/sverla/s-tsilindricheskim-hvostovikom/105400/"/>
    <x v="3"/>
    <n v="99.4"/>
    <n v="2"/>
    <x v="4"/>
  </r>
  <r>
    <n v="30685"/>
    <n v="105401"/>
    <x v="253"/>
    <s v="https://www.rinscom.com/katalog/sverla/s-tsilindricheskim-hvostovikom/105401/"/>
    <x v="3"/>
    <n v="110.96"/>
    <n v="500"/>
    <x v="4"/>
  </r>
  <r>
    <n v="30686"/>
    <n v="105402"/>
    <x v="254"/>
    <s v="https://www.rinscom.com/katalog/sverla/s-tsilindricheskim-hvostovikom/105402/"/>
    <x v="3"/>
    <n v="110.38"/>
    <n v="1"/>
    <x v="4"/>
  </r>
  <r>
    <n v="34116"/>
    <n v="65839"/>
    <x v="255"/>
    <s v="https://www.rinscom.com/katalog/sverla/s-tsilindricheskim-hvostovikom/65839/"/>
    <x v="3"/>
    <n v="110.96"/>
    <n v="300"/>
    <x v="4"/>
  </r>
  <r>
    <n v="30688"/>
    <n v="105404"/>
    <x v="256"/>
    <s v="https://www.rinscom.com/katalog/sverla/s-tsilindricheskim-hvostovikom/105404/"/>
    <x v="3"/>
    <n v="141.32"/>
    <n v="1"/>
    <x v="4"/>
  </r>
  <r>
    <n v="30689"/>
    <n v="105405"/>
    <x v="257"/>
    <s v="https://www.rinscom.com/katalog/sverla/s-tsilindricheskim-hvostovikom/105405/"/>
    <x v="3"/>
    <n v="226.8"/>
    <n v="300"/>
    <x v="4"/>
  </r>
  <r>
    <n v="30690"/>
    <n v="105406"/>
    <x v="258"/>
    <s v="https://www.rinscom.com/katalog/sverla/s-tsilindricheskim-hvostovikom/105406/"/>
    <x v="3"/>
    <n v="131.74"/>
    <n v="200"/>
    <x v="4"/>
  </r>
  <r>
    <n v="30692"/>
    <n v="105408"/>
    <x v="259"/>
    <s v="https://www.rinscom.com/katalog/sverla/s-tsilindricheskim-hvostovikom/105408/"/>
    <x v="3"/>
    <n v="101.81"/>
    <n v="200"/>
    <x v="4"/>
  </r>
  <r>
    <s v="00-00024055"/>
    <n v="166430"/>
    <x v="260"/>
    <s v="https://www.rinscom.com/katalog/sverla/sverlo-k-kh-gost-10903/166430/"/>
    <x v="3"/>
    <n v="919.51"/>
    <n v="70"/>
    <x v="4"/>
  </r>
  <r>
    <n v="30693"/>
    <n v="105409"/>
    <x v="261"/>
    <s v="https://www.rinscom.com/katalog/sverla/s-tsilindricheskim-hvostovikom/105409/"/>
    <x v="3"/>
    <n v="131.74"/>
    <n v="2"/>
    <x v="4"/>
  </r>
  <r>
    <s v="00-00034743"/>
    <n v="174699"/>
    <x v="262"/>
    <s v="https://www.rinscom.com/katalog/sverla/sverlo-tverdosplavnoe/sverlo_tverdosplavnoe_kkh_s_plastinami/174699/"/>
    <x v="3"/>
    <n v="5558.4"/>
    <n v="20"/>
    <x v="4"/>
  </r>
  <r>
    <s v="00-00034744"/>
    <n v="174700"/>
    <x v="263"/>
    <s v="https://www.rinscom.com/katalog/sverla/sverlo-tverdosplavnoe/sverlo_tverdosplavnoe_kkh_s_plastinami/174700/"/>
    <x v="3"/>
    <n v="9792"/>
    <n v="20"/>
    <x v="4"/>
  </r>
  <r>
    <s v="00-00034745"/>
    <n v="174701"/>
    <x v="264"/>
    <s v="https://www.rinscom.com/katalog/sverla/sverlo-tverdosplavnoe/sverlo_tverdosplavnoe_kkh_s_plastinami/174701/"/>
    <x v="3"/>
    <n v="16416"/>
    <n v="20"/>
    <x v="4"/>
  </r>
  <r>
    <s v="KF000004"/>
    <n v="165948"/>
    <x v="265"/>
    <s v="https://www.rinscom.com/katalog/frezy/freza_tverdosplavnaya/freza-korpusnaya/165948/"/>
    <x v="3"/>
    <n v="705"/>
    <n v="5"/>
    <x v="0"/>
  </r>
  <r>
    <s v="KF000002"/>
    <n v="165946"/>
    <x v="266"/>
    <s v="https://www.rinscom.com/katalog/frezy/freza_tverdosplavnaya/freza-korpusnaya/165946/"/>
    <x v="3"/>
    <n v="2070"/>
    <n v="2"/>
    <x v="0"/>
  </r>
  <r>
    <s v="KF000011"/>
    <n v="165955"/>
    <x v="267"/>
    <s v="https://www.rinscom.com/katalog/frezy/freza_tverdosplavnaya/freza-korpusnaya/165955/"/>
    <x v="3"/>
    <n v="3385"/>
    <n v="3"/>
    <x v="0"/>
  </r>
  <r>
    <s v="KF000043"/>
    <n v="165987"/>
    <x v="268"/>
    <s v="https://www.rinscom.com/katalog/frezy/freza_tverdosplavnaya/freza-korpusnaya/165987/"/>
    <x v="3"/>
    <n v="1787"/>
    <n v="2"/>
    <x v="0"/>
  </r>
  <r>
    <s v="KF000040"/>
    <n v="165984"/>
    <x v="269"/>
    <s v="https://www.rinscom.com/katalog/frezy/freza_tverdosplavnaya/freza-korpusnaya/165984/"/>
    <x v="3"/>
    <n v="1411"/>
    <n v="2"/>
    <x v="0"/>
  </r>
  <r>
    <s v="00-00025778"/>
    <n v="166002"/>
    <x v="270"/>
    <s v="https://www.rinscom.com/katalog/frezy/freza_tverdosplavnaya/freza-korpusnaya/166002/"/>
    <x v="3"/>
    <n v="2444"/>
    <n v="8"/>
    <x v="0"/>
  </r>
  <r>
    <s v="KF000059"/>
    <n v="166003"/>
    <x v="271"/>
    <s v="https://www.rinscom.com/katalog/frezy/freza_tverdosplavnaya/freza-korpusnaya/166003/"/>
    <x v="3"/>
    <n v="3855"/>
    <n v="6"/>
    <x v="0"/>
  </r>
  <r>
    <n v="32225"/>
    <n v="64510"/>
    <x v="272"/>
    <s v="https://www.rinscom.com/katalog/frezy/diskovaya/64510/"/>
    <x v="3"/>
    <n v="609.12"/>
    <n v="412"/>
    <x v="0"/>
  </r>
  <r>
    <n v="32226"/>
    <n v="81420"/>
    <x v="273"/>
    <s v="https://www.rinscom.com/katalog/frezy/diskovaya/81420/"/>
    <x v="3"/>
    <n v="502.52"/>
    <n v="30"/>
    <x v="0"/>
  </r>
  <r>
    <n v="32227"/>
    <n v="64511"/>
    <x v="274"/>
    <s v="https://www.rinscom.com/katalog/frezy/diskovaya/64511/"/>
    <x v="3"/>
    <n v="609.12"/>
    <n v="200"/>
    <x v="0"/>
  </r>
  <r>
    <s v="00-00006925"/>
    <n v="82078"/>
    <x v="275"/>
    <s v="https://www.rinscom.com/katalog/frezy/diskovaya/82078/"/>
    <x v="3"/>
    <n v="506"/>
    <n v="10"/>
    <x v="0"/>
  </r>
  <r>
    <s v="00-00006927"/>
    <n v="64514"/>
    <x v="276"/>
    <s v="https://www.rinscom.com/katalog/frezy/diskovaya/64514/"/>
    <x v="3"/>
    <n v="482"/>
    <n v="20"/>
    <x v="0"/>
  </r>
  <r>
    <s v="00-00006921"/>
    <n v="176743"/>
    <x v="277"/>
    <s v="https://www.rinscom.com/katalog/frezy/diskovaya/176743/"/>
    <x v="3"/>
    <n v="773"/>
    <n v="54"/>
    <x v="0"/>
  </r>
  <r>
    <n v="36769"/>
    <n v="176745"/>
    <x v="278"/>
    <s v="https://www.rinscom.com/katalog/frezy/diskovaya/176745/"/>
    <x v="3"/>
    <n v="699.26"/>
    <n v="150"/>
    <x v="0"/>
  </r>
  <r>
    <s v="00-00010259"/>
    <n v="176746"/>
    <x v="279"/>
    <s v="https://www.rinscom.com/katalog/frezy/diskovaya/176746/"/>
    <x v="3"/>
    <n v="404.12"/>
    <n v="50"/>
    <x v="0"/>
  </r>
  <r>
    <s v="00-00024185"/>
    <n v="166602"/>
    <x v="280"/>
    <s v="https://www.rinscom.com/katalog/frezy/diskovaya/166602/"/>
    <x v="3"/>
    <n v="672"/>
    <n v="11"/>
    <x v="0"/>
  </r>
  <r>
    <n v="32232"/>
    <n v="64522"/>
    <x v="281"/>
    <s v="https://www.rinscom.com/katalog/frezy/diskovaya/64522/"/>
    <x v="3"/>
    <n v="699.26"/>
    <n v="51"/>
    <x v="0"/>
  </r>
  <r>
    <s v="00-00010260"/>
    <n v="176748"/>
    <x v="282"/>
    <s v="https://www.rinscom.com/katalog/frezy/diskovaya/176748/"/>
    <x v="3"/>
    <n v="812.59"/>
    <n v="50"/>
    <x v="0"/>
  </r>
  <r>
    <s v="00-00006935"/>
    <n v="166591"/>
    <x v="283"/>
    <s v="https://www.rinscom.com/katalog/frezy/diskovaya/166591/"/>
    <x v="3"/>
    <n v="910.8"/>
    <n v="127"/>
    <x v="0"/>
  </r>
  <r>
    <s v="00-00024186"/>
    <n v="166603"/>
    <x v="284"/>
    <s v="https://www.rinscom.com/katalog/frezy/diskovaya/166603/"/>
    <x v="3"/>
    <n v="812.59"/>
    <n v="20"/>
    <x v="0"/>
  </r>
  <r>
    <s v="00-00010261"/>
    <n v="176749"/>
    <x v="285"/>
    <s v="https://www.rinscom.com/katalog/frezy/diskovaya/176749/"/>
    <x v="3"/>
    <n v="1035"/>
    <n v="150"/>
    <x v="0"/>
  </r>
  <r>
    <n v="32233"/>
    <n v="64528"/>
    <x v="286"/>
    <s v="https://www.rinscom.com/katalog/frezy/diskovaya/64528/"/>
    <x v="3"/>
    <n v="861.78"/>
    <n v="55"/>
    <x v="0"/>
  </r>
  <r>
    <s v="00-00024174"/>
    <n v="166592"/>
    <x v="287"/>
    <s v="https://www.rinscom.com/katalog/frezy/diskovaya/166592/"/>
    <x v="3"/>
    <n v="1041.5999999999999"/>
    <n v="30"/>
    <x v="0"/>
  </r>
  <r>
    <s v="00-00006937"/>
    <n v="176750"/>
    <x v="288"/>
    <s v="https://www.rinscom.com/katalog/frezy/diskovaya/176750/"/>
    <x v="3"/>
    <n v="661.05"/>
    <n v="75"/>
    <x v="0"/>
  </r>
  <r>
    <n v="32234"/>
    <n v="64531"/>
    <x v="289"/>
    <s v="https://www.rinscom.com/katalog/frezy/diskovaya/64531/"/>
    <x v="3"/>
    <n v="968.7"/>
    <n v="400"/>
    <x v="0"/>
  </r>
  <r>
    <n v="32236"/>
    <n v="82081"/>
    <x v="290"/>
    <s v="https://www.rinscom.com/katalog/frezy/diskovaya/82081/"/>
    <x v="3"/>
    <n v="1161.1500000000001"/>
    <n v="40"/>
    <x v="0"/>
  </r>
  <r>
    <s v="00-00006940"/>
    <n v="82083"/>
    <x v="291"/>
    <s v="https://www.rinscom.com/katalog/frezy/diskovaya/82083/"/>
    <x v="3"/>
    <n v="1683"/>
    <n v="20"/>
    <x v="0"/>
  </r>
  <r>
    <n v="32241"/>
    <n v="176756"/>
    <x v="292"/>
    <s v="https://www.rinscom.com/katalog/frezy/diskovaya/176756/"/>
    <x v="3"/>
    <n v="580.44000000000005"/>
    <n v="61"/>
    <x v="0"/>
  </r>
  <r>
    <n v="32254"/>
    <n v="64533"/>
    <x v="293"/>
    <s v="https://www.rinscom.com/katalog/frezy/diskovaya/64533/"/>
    <x v="3"/>
    <n v="1258"/>
    <n v="60"/>
    <x v="0"/>
  </r>
  <r>
    <s v="00-00006945"/>
    <n v="140769"/>
    <x v="294"/>
    <s v="https://www.rinscom.com/katalog/frezy/diskovaya/140769/"/>
    <x v="3"/>
    <n v="657.3"/>
    <n v="41"/>
    <x v="0"/>
  </r>
  <r>
    <n v="32256"/>
    <n v="64535"/>
    <x v="295"/>
    <s v="https://www.rinscom.com/katalog/frezy/diskovaya/64535/"/>
    <x v="3"/>
    <n v="1040"/>
    <n v="40"/>
    <x v="0"/>
  </r>
  <r>
    <s v="00-00020952"/>
    <n v="166605"/>
    <x v="296"/>
    <s v="https://www.rinscom.com/katalog/frezy/diskovaya/166605/"/>
    <x v="3"/>
    <n v="1021"/>
    <n v="265"/>
    <x v="0"/>
  </r>
  <r>
    <s v="00-00001245"/>
    <n v="140771"/>
    <x v="297"/>
    <s v="https://www.rinscom.com/katalog/frezy/diskovaya/140771/"/>
    <x v="3"/>
    <n v="766.92"/>
    <n v="80"/>
    <x v="0"/>
  </r>
  <r>
    <n v="32257"/>
    <n v="176760"/>
    <x v="298"/>
    <s v="https://www.rinscom.com/katalog/frezy/diskovaya/176760/"/>
    <x v="3"/>
    <n v="805.76"/>
    <n v="50"/>
    <x v="0"/>
  </r>
  <r>
    <n v="32259"/>
    <n v="176761"/>
    <x v="299"/>
    <s v="https://www.rinscom.com/katalog/frezy/diskovaya/176761/"/>
    <x v="3"/>
    <n v="1084.17"/>
    <n v="459"/>
    <x v="0"/>
  </r>
  <r>
    <n v="32260"/>
    <n v="67965"/>
    <x v="300"/>
    <s v="https://www.rinscom.com/katalog/frezy/diskovaya/67965/"/>
    <x v="3"/>
    <n v="1084.17"/>
    <n v="106"/>
    <x v="0"/>
  </r>
  <r>
    <n v="32262"/>
    <n v="176766"/>
    <x v="301"/>
    <s v="https://www.rinscom.com/katalog/frezy/diskovaya/176766/"/>
    <x v="3"/>
    <n v="1247"/>
    <n v="20"/>
    <x v="0"/>
  </r>
  <r>
    <s v="00-00001246"/>
    <n v="176765"/>
    <x v="302"/>
    <s v="https://www.rinscom.com/katalog/frezy/diskovaya/176765/"/>
    <x v="3"/>
    <n v="942.7"/>
    <n v="81"/>
    <x v="0"/>
  </r>
  <r>
    <n v="32263"/>
    <n v="176767"/>
    <x v="303"/>
    <s v="https://www.rinscom.com/katalog/frezy/diskovaya/176767/"/>
    <x v="3"/>
    <n v="1260"/>
    <n v="18"/>
    <x v="0"/>
  </r>
  <r>
    <n v="32264"/>
    <n v="64541"/>
    <x v="304"/>
    <s v="https://www.rinscom.com/katalog/frezy/diskovaya/64541/"/>
    <x v="3"/>
    <n v="1060.8"/>
    <n v="94"/>
    <x v="0"/>
  </r>
  <r>
    <s v="00-00006948"/>
    <n v="141607"/>
    <x v="305"/>
    <s v="https://www.rinscom.com/katalog/frezy/diskovaya/141607/"/>
    <x v="3"/>
    <n v="1355.75"/>
    <n v="40"/>
    <x v="0"/>
  </r>
  <r>
    <n v="32265"/>
    <n v="64544"/>
    <x v="306"/>
    <s v="https://www.rinscom.com/katalog/frezy/diskovaya/64544/"/>
    <x v="3"/>
    <n v="937.94"/>
    <n v="130"/>
    <x v="0"/>
  </r>
  <r>
    <n v="32267"/>
    <n v="67967"/>
    <x v="307"/>
    <s v="https://www.rinscom.com/katalog/frezy/diskovaya/67967/"/>
    <x v="3"/>
    <n v="1355.75"/>
    <n v="30"/>
    <x v="0"/>
  </r>
  <r>
    <n v="32268"/>
    <n v="176768"/>
    <x v="308"/>
    <s v="https://www.rinscom.com/katalog/frezy/diskovaya/176768/"/>
    <x v="3"/>
    <n v="1355.75"/>
    <n v="77"/>
    <x v="0"/>
  </r>
  <r>
    <s v="00-00006949"/>
    <n v="64545"/>
    <x v="309"/>
    <s v="https://www.rinscom.com/katalog/frezy/diskovaya/64545/"/>
    <x v="3"/>
    <n v="1784.4"/>
    <n v="31"/>
    <x v="0"/>
  </r>
  <r>
    <s v="00-00006950"/>
    <n v="64546"/>
    <x v="310"/>
    <s v="https://www.rinscom.com/katalog/frezy/diskovaya/64546/"/>
    <x v="3"/>
    <n v="1232"/>
    <n v="41"/>
    <x v="0"/>
  </r>
  <r>
    <n v="32270"/>
    <n v="140732"/>
    <x v="311"/>
    <s v="https://www.rinscom.com/katalog/frezy/diskovaya/140732/"/>
    <x v="3"/>
    <n v="1108.97"/>
    <n v="204"/>
    <x v="0"/>
  </r>
  <r>
    <s v="00-00024154"/>
    <n v="166573"/>
    <x v="312"/>
    <s v="https://www.rinscom.com/katalog/frezy/diskovaya/166573/"/>
    <x v="3"/>
    <n v="2262"/>
    <n v="40"/>
    <x v="0"/>
  </r>
  <r>
    <s v="00-00006951"/>
    <n v="176770"/>
    <x v="313"/>
    <s v="https://www.rinscom.com/katalog/frezy/diskovaya/176770/"/>
    <x v="3"/>
    <n v="1350.63"/>
    <n v="40"/>
    <x v="0"/>
  </r>
  <r>
    <n v="32272"/>
    <n v="82086"/>
    <x v="314"/>
    <s v="https://www.rinscom.com/katalog/frezy/diskovaya/82086/"/>
    <x v="3"/>
    <n v="2259"/>
    <n v="60"/>
    <x v="0"/>
  </r>
  <r>
    <s v="00-00006953"/>
    <n v="176771"/>
    <x v="315"/>
    <s v="https://www.rinscom.com/katalog/frezy/diskovaya/176771/"/>
    <x v="3"/>
    <n v="2012.23"/>
    <n v="10"/>
    <x v="0"/>
  </r>
  <r>
    <n v="32273"/>
    <n v="105594"/>
    <x v="316"/>
    <s v="https://www.rinscom.com/katalog/frezy/diskovaya/105594/"/>
    <x v="3"/>
    <n v="2708.4"/>
    <n v="21"/>
    <x v="0"/>
  </r>
  <r>
    <n v="32274"/>
    <n v="82087"/>
    <x v="317"/>
    <s v="https://www.rinscom.com/katalog/frezy/diskovaya/82087/"/>
    <x v="3"/>
    <n v="2357"/>
    <n v="85"/>
    <x v="0"/>
  </r>
  <r>
    <n v="32278"/>
    <n v="67977"/>
    <x v="318"/>
    <s v="https://www.rinscom.com/katalog/frezy/diskovaya/67977/"/>
    <x v="3"/>
    <n v="2112.48"/>
    <n v="82"/>
    <x v="0"/>
  </r>
  <r>
    <n v="32279"/>
    <n v="67976"/>
    <x v="319"/>
    <s v="https://www.rinscom.com/katalog/frezy/diskovaya/67976/"/>
    <x v="3"/>
    <n v="2112.48"/>
    <n v="10"/>
    <x v="0"/>
  </r>
  <r>
    <n v="32280"/>
    <n v="67974"/>
    <x v="320"/>
    <s v="https://www.rinscom.com/katalog/frezy/diskovaya/67974/"/>
    <x v="3"/>
    <n v="1285.76"/>
    <n v="201"/>
    <x v="0"/>
  </r>
  <r>
    <n v="32281"/>
    <n v="82090"/>
    <x v="321"/>
    <s v="https://www.rinscom.com/katalog/frezy/diskovaya/82090/"/>
    <x v="3"/>
    <n v="1356.4"/>
    <n v="30"/>
    <x v="0"/>
  </r>
  <r>
    <n v="32282"/>
    <n v="64550"/>
    <x v="322"/>
    <s v="https://www.rinscom.com/katalog/frezy/diskovaya/64550/"/>
    <x v="3"/>
    <n v="1172.72"/>
    <n v="150"/>
    <x v="0"/>
  </r>
  <r>
    <n v="32283"/>
    <n v="64551"/>
    <x v="323"/>
    <s v="https://www.rinscom.com/katalog/frezy/diskovaya/64551/"/>
    <x v="3"/>
    <n v="2229.12"/>
    <n v="41"/>
    <x v="0"/>
  </r>
  <r>
    <n v="32284"/>
    <n v="82091"/>
    <x v="324"/>
    <s v="https://www.rinscom.com/katalog/frezy/diskovaya/82091/"/>
    <x v="3"/>
    <n v="2052.86"/>
    <n v="10"/>
    <x v="0"/>
  </r>
  <r>
    <n v="32285"/>
    <n v="64552"/>
    <x v="325"/>
    <s v="https://www.rinscom.com/katalog/frezy/diskovaya/64552/"/>
    <x v="3"/>
    <n v="1300.25"/>
    <n v="152"/>
    <x v="0"/>
  </r>
  <r>
    <n v="32286"/>
    <n v="64553"/>
    <x v="326"/>
    <s v="https://www.rinscom.com/katalog/frezy/diskovaya/64553/"/>
    <x v="3"/>
    <n v="2052.86"/>
    <n v="32"/>
    <x v="0"/>
  </r>
  <r>
    <n v="32287"/>
    <n v="64555"/>
    <x v="327"/>
    <s v="https://www.rinscom.com/katalog/frezy/diskovaya/64555/"/>
    <x v="3"/>
    <n v="2750.4"/>
    <n v="30"/>
    <x v="0"/>
  </r>
  <r>
    <n v="32288"/>
    <n v="64554"/>
    <x v="328"/>
    <s v="https://www.rinscom.com/katalog/frezy/diskovaya/64554/"/>
    <x v="3"/>
    <n v="1427.97"/>
    <n v="505"/>
    <x v="0"/>
  </r>
  <r>
    <n v="32289"/>
    <n v="64556"/>
    <x v="329"/>
    <s v="https://www.rinscom.com/katalog/frezy/diskovaya/64556/"/>
    <x v="3"/>
    <n v="2044.22"/>
    <n v="64"/>
    <x v="0"/>
  </r>
  <r>
    <s v="00-00006957"/>
    <n v="64557"/>
    <x v="330"/>
    <s v="https://www.rinscom.com/katalog/frezy/diskovaya/64557/"/>
    <x v="3"/>
    <n v="1567.01"/>
    <n v="75"/>
    <x v="0"/>
  </r>
  <r>
    <n v="32290"/>
    <n v="64561"/>
    <x v="331"/>
    <s v="https://www.rinscom.com/katalog/frezy/diskovaya/64561/"/>
    <x v="3"/>
    <n v="2613.12"/>
    <n v="10"/>
    <x v="0"/>
  </r>
  <r>
    <n v="32291"/>
    <n v="64559"/>
    <x v="332"/>
    <s v="https://www.rinscom.com/katalog/frezy/diskovaya/64559/"/>
    <x v="3"/>
    <n v="1684.41"/>
    <n v="725"/>
    <x v="0"/>
  </r>
  <r>
    <n v="32293"/>
    <n v="64560"/>
    <x v="333"/>
    <s v="https://www.rinscom.com/katalog/frezy/diskovaya/64560/"/>
    <x v="3"/>
    <n v="3157.2"/>
    <n v="21"/>
    <x v="0"/>
  </r>
  <r>
    <n v="32294"/>
    <n v="67984"/>
    <x v="334"/>
    <s v="https://www.rinscom.com/katalog/frezy/diskovaya/67984/"/>
    <x v="3"/>
    <n v="3352.8"/>
    <n v="11"/>
    <x v="0"/>
  </r>
  <r>
    <n v="32295"/>
    <n v="64562"/>
    <x v="335"/>
    <s v="https://www.rinscom.com/katalog/frezy/diskovaya/64562/"/>
    <x v="3"/>
    <n v="1899.82"/>
    <n v="72"/>
    <x v="0"/>
  </r>
  <r>
    <n v="32296"/>
    <n v="67985"/>
    <x v="336"/>
    <s v="https://www.rinscom.com/katalog/frezy/diskovaya/67985/"/>
    <x v="3"/>
    <n v="3352.8"/>
    <n v="20"/>
    <x v="0"/>
  </r>
  <r>
    <n v="32298"/>
    <n v="64563"/>
    <x v="337"/>
    <s v="https://www.rinscom.com/katalog/frezy/diskovaya/64563/"/>
    <x v="3"/>
    <n v="1919.39"/>
    <n v="82"/>
    <x v="0"/>
  </r>
  <r>
    <n v="32297"/>
    <n v="105595"/>
    <x v="338"/>
    <s v="https://www.rinscom.com/katalog/frezy/diskovaya/105595/"/>
    <x v="3"/>
    <n v="3133.02"/>
    <n v="53"/>
    <x v="0"/>
  </r>
  <r>
    <s v="00-00006958"/>
    <n v="129088"/>
    <x v="339"/>
    <s v="https://www.rinscom.com/katalog/frezy/diskovaya/129088/"/>
    <x v="3"/>
    <n v="3137.03"/>
    <n v="10"/>
    <x v="0"/>
  </r>
  <r>
    <n v="32300"/>
    <n v="64564"/>
    <x v="340"/>
    <s v="https://www.rinscom.com/katalog/frezy/diskovaya/64564/"/>
    <x v="3"/>
    <n v="3137.03"/>
    <n v="94"/>
    <x v="0"/>
  </r>
  <r>
    <n v="32303"/>
    <n v="105596"/>
    <x v="341"/>
    <s v="https://www.rinscom.com/katalog/frezy/diskovaya/105596/"/>
    <x v="3"/>
    <n v="3079.2"/>
    <n v="60"/>
    <x v="0"/>
  </r>
  <r>
    <n v="32306"/>
    <n v="64565"/>
    <x v="342"/>
    <s v="https://www.rinscom.com/katalog/frezy/diskovaya/64565/"/>
    <x v="3"/>
    <n v="2089.02"/>
    <n v="102"/>
    <x v="0"/>
  </r>
  <r>
    <n v="32307"/>
    <n v="64566"/>
    <x v="343"/>
    <s v="https://www.rinscom.com/katalog/frezy/diskovaya/64566/"/>
    <x v="3"/>
    <n v="2186.66"/>
    <n v="22"/>
    <x v="0"/>
  </r>
  <r>
    <s v="00-00006959"/>
    <n v="64568"/>
    <x v="344"/>
    <s v="https://www.rinscom.com/katalog/frezy/diskovaya/64568/"/>
    <x v="3"/>
    <n v="2345.4499999999998"/>
    <n v="30"/>
    <x v="0"/>
  </r>
  <r>
    <n v="32310"/>
    <n v="67991"/>
    <x v="345"/>
    <s v="https://www.rinscom.com/katalog/frezy/diskovaya/67991/"/>
    <x v="3"/>
    <n v="3396"/>
    <n v="11"/>
    <x v="0"/>
  </r>
  <r>
    <n v="32311"/>
    <n v="64571"/>
    <x v="346"/>
    <s v="https://www.rinscom.com/katalog/frezy/diskovaya/64571/"/>
    <x v="3"/>
    <n v="2004.88"/>
    <n v="162"/>
    <x v="0"/>
  </r>
  <r>
    <n v="32313"/>
    <n v="64570"/>
    <x v="347"/>
    <s v="https://www.rinscom.com/katalog/frezy/diskovaya/64570/"/>
    <x v="3"/>
    <n v="2839.2"/>
    <n v="63"/>
    <x v="0"/>
  </r>
  <r>
    <n v="32314"/>
    <n v="82092"/>
    <x v="348"/>
    <s v="https://www.rinscom.com/katalog/frezy/diskovaya/82092/"/>
    <x v="3"/>
    <n v="3781.2"/>
    <n v="10"/>
    <x v="0"/>
  </r>
  <r>
    <n v="32316"/>
    <n v="82093"/>
    <x v="349"/>
    <s v="https://www.rinscom.com/katalog/frezy/diskovaya/82093/"/>
    <x v="3"/>
    <n v="3878.78"/>
    <n v="10"/>
    <x v="0"/>
  </r>
  <r>
    <n v="32317"/>
    <n v="64573"/>
    <x v="350"/>
    <s v="https://www.rinscom.com/katalog/frezy/diskovaya/64573/"/>
    <x v="3"/>
    <n v="2780.99"/>
    <n v="55"/>
    <x v="0"/>
  </r>
  <r>
    <n v="32321"/>
    <n v="67996"/>
    <x v="351"/>
    <s v="https://www.rinscom.com/katalog/frezy/diskovaya/67996/"/>
    <x v="3"/>
    <n v="2978.81"/>
    <n v="160"/>
    <x v="0"/>
  </r>
  <r>
    <n v="32323"/>
    <n v="82094"/>
    <x v="352"/>
    <s v="https://www.rinscom.com/katalog/frezy/diskovaya/82094/"/>
    <x v="3"/>
    <n v="6040.55"/>
    <n v="10"/>
    <x v="0"/>
  </r>
  <r>
    <n v="32325"/>
    <n v="105598"/>
    <x v="353"/>
    <s v="https://www.rinscom.com/katalog/frezy/diskovaya/105598/"/>
    <x v="3"/>
    <n v="296.39"/>
    <n v="23"/>
    <x v="0"/>
  </r>
  <r>
    <s v="00-00024155"/>
    <n v="166574"/>
    <x v="354"/>
    <s v="https://www.rinscom.com/katalog/frezy/diskovaya/166574/"/>
    <x v="3"/>
    <n v="136.28"/>
    <n v="35"/>
    <x v="0"/>
  </r>
  <r>
    <n v="32326"/>
    <n v="105114"/>
    <x v="355"/>
    <s v="https://www.rinscom.com/katalog/frezy/diskovaya/105114/"/>
    <x v="3"/>
    <n v="125.8"/>
    <n v="22"/>
    <x v="0"/>
  </r>
  <r>
    <s v="00-00024156"/>
    <n v="166575"/>
    <x v="356"/>
    <s v="https://www.rinscom.com/katalog/frezy/diskovaya/166575/"/>
    <x v="3"/>
    <n v="210"/>
    <n v="22"/>
    <x v="0"/>
  </r>
  <r>
    <n v="32327"/>
    <n v="105118"/>
    <x v="357"/>
    <s v="https://www.rinscom.com/katalog/frezy/diskovaya/105118/"/>
    <x v="3"/>
    <n v="399.6"/>
    <n v="205"/>
    <x v="0"/>
  </r>
  <r>
    <s v="00-00024157"/>
    <n v="166576"/>
    <x v="358"/>
    <s v="https://www.rinscom.com/katalog/frezy/diskovaya/166576/"/>
    <x v="3"/>
    <n v="331.26"/>
    <n v="204"/>
    <x v="0"/>
  </r>
  <r>
    <n v="32328"/>
    <n v="105599"/>
    <x v="359"/>
    <s v="https://www.rinscom.com/katalog/frezy/diskovaya/105599/"/>
    <x v="3"/>
    <n v="136.28"/>
    <n v="21"/>
    <x v="0"/>
  </r>
  <r>
    <n v="32329"/>
    <n v="105600"/>
    <x v="360"/>
    <s v="https://www.rinscom.com/katalog/frezy/diskovaya/105600/"/>
    <x v="3"/>
    <n v="8306.4"/>
    <n v="20"/>
    <x v="0"/>
  </r>
  <r>
    <n v="32330"/>
    <n v="82095"/>
    <x v="361"/>
    <s v="https://www.rinscom.com/katalog/frezy/diskovaya/82095/"/>
    <x v="3"/>
    <n v="8389.2000000000007"/>
    <n v="11"/>
    <x v="0"/>
  </r>
  <r>
    <n v="32331"/>
    <n v="82096"/>
    <x v="362"/>
    <s v="https://www.rinscom.com/katalog/frezy/diskovaya/82096/"/>
    <x v="3"/>
    <n v="4502.53"/>
    <n v="11"/>
    <x v="0"/>
  </r>
  <r>
    <n v="32333"/>
    <n v="64582"/>
    <x v="363"/>
    <s v="https://www.rinscom.com/katalog/frezy/diskovaya/64582/"/>
    <x v="3"/>
    <n v="4156.58"/>
    <n v="11"/>
    <x v="0"/>
  </r>
  <r>
    <n v="32335"/>
    <n v="105602"/>
    <x v="364"/>
    <s v="https://www.rinscom.com/katalog/frezy/diskovaya/105602/"/>
    <x v="3"/>
    <n v="9090.14"/>
    <n v="11"/>
    <x v="0"/>
  </r>
  <r>
    <n v="32337"/>
    <n v="82099"/>
    <x v="365"/>
    <s v="https://www.rinscom.com/katalog/frezy/diskovaya/82099/"/>
    <x v="3"/>
    <n v="11010"/>
    <n v="32"/>
    <x v="0"/>
  </r>
  <r>
    <s v="00-00006969"/>
    <n v="67999"/>
    <x v="366"/>
    <s v="https://www.rinscom.com/katalog/frezy/diskovaya/67999/"/>
    <x v="3"/>
    <n v="9016"/>
    <n v="22"/>
    <x v="0"/>
  </r>
  <r>
    <n v="32338"/>
    <n v="105603"/>
    <x v="367"/>
    <s v="https://www.rinscom.com/katalog/frezy/diskovaya/105603/"/>
    <x v="3"/>
    <n v="12662.4"/>
    <n v="20"/>
    <x v="0"/>
  </r>
  <r>
    <n v="32339"/>
    <n v="105604"/>
    <x v="368"/>
    <s v="https://www.rinscom.com/katalog/frezy/diskovaya/105604/"/>
    <x v="3"/>
    <n v="15936"/>
    <n v="10"/>
    <x v="0"/>
  </r>
  <r>
    <n v="32341"/>
    <n v="105605"/>
    <x v="369"/>
    <s v="https://www.rinscom.com/katalog/frezy/diskovaya/105605/"/>
    <x v="3"/>
    <n v="13794"/>
    <n v="11"/>
    <x v="0"/>
  </r>
  <r>
    <n v="32340"/>
    <n v="68030"/>
    <x v="370"/>
    <s v="https://www.rinscom.com/katalog/frezy/diskovaya/68030/"/>
    <x v="3"/>
    <n v="13218"/>
    <n v="21"/>
    <x v="0"/>
  </r>
  <r>
    <n v="32342"/>
    <n v="82100"/>
    <x v="371"/>
    <s v="https://www.rinscom.com/katalog/frezy/diskovaya/82100/"/>
    <x v="3"/>
    <n v="15000"/>
    <n v="11"/>
    <x v="0"/>
  </r>
  <r>
    <n v="32343"/>
    <n v="68031"/>
    <x v="372"/>
    <s v="https://www.rinscom.com/katalog/frezy/diskovaya/68031/"/>
    <x v="3"/>
    <n v="12129.6"/>
    <n v="23"/>
    <x v="0"/>
  </r>
  <r>
    <n v="32345"/>
    <n v="82101"/>
    <x v="373"/>
    <s v="https://www.rinscom.com/katalog/frezy/diskovaya/82101/"/>
    <x v="3"/>
    <n v="16020"/>
    <n v="6"/>
    <x v="0"/>
  </r>
  <r>
    <n v="32346"/>
    <n v="68032"/>
    <x v="374"/>
    <s v="https://www.rinscom.com/katalog/frezy/diskovaya/68032/"/>
    <x v="3"/>
    <n v="16020"/>
    <n v="10"/>
    <x v="0"/>
  </r>
  <r>
    <n v="32347"/>
    <n v="68033"/>
    <x v="375"/>
    <s v="https://www.rinscom.com/katalog/frezy/diskovaya/68033/"/>
    <x v="3"/>
    <n v="20710.8"/>
    <n v="11"/>
    <x v="0"/>
  </r>
  <r>
    <s v="00-00032871"/>
    <n v="109427"/>
    <x v="376"/>
    <s v="https://www.rinscom.com/katalog/frezy/diskovaya/109427/"/>
    <x v="3"/>
    <n v="21439.200000000001"/>
    <n v="10"/>
    <x v="0"/>
  </r>
  <r>
    <n v="32349"/>
    <n v="68034"/>
    <x v="377"/>
    <s v="https://www.rinscom.com/katalog/frezy/diskovaya/68034/"/>
    <x v="3"/>
    <n v="19947"/>
    <n v="19"/>
    <x v="0"/>
  </r>
  <r>
    <s v="00-00024160"/>
    <n v="166579"/>
    <x v="378"/>
    <s v="https://www.rinscom.com/katalog/frezy/diskovaya/166579/"/>
    <x v="3"/>
    <n v="112.43"/>
    <n v="62"/>
    <x v="0"/>
  </r>
  <r>
    <n v="32352"/>
    <n v="82031"/>
    <x v="379"/>
    <s v="https://www.rinscom.com/katalog/frezy/diskovaya/82031/"/>
    <x v="3"/>
    <n v="202.44"/>
    <n v="41"/>
    <x v="0"/>
  </r>
  <r>
    <n v="32353"/>
    <n v="82032"/>
    <x v="380"/>
    <s v="https://www.rinscom.com/katalog/frezy/diskovaya/82032/"/>
    <x v="3"/>
    <n v="202.44"/>
    <n v="154"/>
    <x v="0"/>
  </r>
  <r>
    <n v="32355"/>
    <n v="82033"/>
    <x v="381"/>
    <s v="https://www.rinscom.com/katalog/frezy/diskovaya/82033/"/>
    <x v="3"/>
    <n v="167.01"/>
    <n v="103"/>
    <x v="0"/>
  </r>
  <r>
    <n v="32357"/>
    <n v="82035"/>
    <x v="382"/>
    <s v="https://www.rinscom.com/katalog/frezy/diskovaya/82035/"/>
    <x v="3"/>
    <n v="167.01"/>
    <n v="100"/>
    <x v="0"/>
  </r>
  <r>
    <n v="32358"/>
    <n v="82036"/>
    <x v="383"/>
    <s v="https://www.rinscom.com/katalog/frezy/diskovaya/82036/"/>
    <x v="3"/>
    <n v="202.44"/>
    <n v="23"/>
    <x v="0"/>
  </r>
  <r>
    <n v="32383"/>
    <n v="82038"/>
    <x v="384"/>
    <s v="https://www.rinscom.com/katalog/frezy/diskovaya/82038/"/>
    <x v="3"/>
    <n v="103.78"/>
    <n v="55"/>
    <x v="0"/>
  </r>
  <r>
    <n v="32384"/>
    <n v="64460"/>
    <x v="385"/>
    <s v="https://www.rinscom.com/katalog/frezy/diskovaya/64460/"/>
    <x v="3"/>
    <n v="210.98"/>
    <n v="24"/>
    <x v="0"/>
  </r>
  <r>
    <n v="32386"/>
    <n v="64461"/>
    <x v="386"/>
    <s v="https://www.rinscom.com/katalog/frezy/diskovaya/64461/"/>
    <x v="3"/>
    <n v="160.74"/>
    <n v="35"/>
    <x v="0"/>
  </r>
  <r>
    <s v="00-00024161"/>
    <n v="166580"/>
    <x v="387"/>
    <s v="https://www.rinscom.com/katalog/frezy/diskovaya/166580/"/>
    <x v="3"/>
    <n v="212"/>
    <n v="80"/>
    <x v="0"/>
  </r>
  <r>
    <s v="00-00024163"/>
    <n v="129094"/>
    <x v="388"/>
    <s v="https://www.rinscom.com/katalog/frezy/diskovaya/129094/"/>
    <x v="3"/>
    <n v="202.44"/>
    <n v="105"/>
    <x v="0"/>
  </r>
  <r>
    <n v="32388"/>
    <n v="67901"/>
    <x v="389"/>
    <s v="https://www.rinscom.com/katalog/frezy/diskovaya/67901/"/>
    <x v="3"/>
    <n v="207.6"/>
    <n v="85"/>
    <x v="0"/>
  </r>
  <r>
    <n v="32389"/>
    <n v="67903"/>
    <x v="390"/>
    <s v="https://www.rinscom.com/katalog/frezy/diskovaya/67903/"/>
    <x v="3"/>
    <n v="167.01"/>
    <n v="25"/>
    <x v="0"/>
  </r>
  <r>
    <n v="32390"/>
    <n v="105611"/>
    <x v="391"/>
    <s v="https://www.rinscom.com/katalog/frezy/diskovaya/105611/"/>
    <x v="3"/>
    <n v="136.28"/>
    <n v="25"/>
    <x v="0"/>
  </r>
  <r>
    <s v="00-00006982"/>
    <n v="67905"/>
    <x v="392"/>
    <s v="https://www.rinscom.com/katalog/frezy/diskovaya/67905/"/>
    <x v="3"/>
    <n v="121.08"/>
    <n v="69"/>
    <x v="0"/>
  </r>
  <r>
    <n v="32392"/>
    <n v="67908"/>
    <x v="393"/>
    <s v="https://www.rinscom.com/katalog/frezy/diskovaya/67908/"/>
    <x v="3"/>
    <n v="209.35"/>
    <n v="100"/>
    <x v="0"/>
  </r>
  <r>
    <s v="00-00024179"/>
    <n v="166596"/>
    <x v="394"/>
    <s v="https://www.rinscom.com/katalog/frezy/diskovaya/166596/"/>
    <x v="3"/>
    <n v="246.99"/>
    <n v="62"/>
    <x v="0"/>
  </r>
  <r>
    <n v="32393"/>
    <n v="82045"/>
    <x v="395"/>
    <s v="https://www.rinscom.com/katalog/frezy/diskovaya/82045/"/>
    <x v="3"/>
    <n v="243.6"/>
    <n v="41"/>
    <x v="0"/>
  </r>
  <r>
    <s v="00-00024164"/>
    <n v="166582"/>
    <x v="396"/>
    <s v="https://www.rinscom.com/katalog/frezy/diskovaya/166582/"/>
    <x v="3"/>
    <n v="283.2"/>
    <n v="30"/>
    <x v="0"/>
  </r>
  <r>
    <n v="32394"/>
    <n v="82050"/>
    <x v="397"/>
    <s v="https://www.rinscom.com/katalog/frezy/diskovaya/82050/"/>
    <x v="3"/>
    <n v="276.83"/>
    <n v="53"/>
    <x v="0"/>
  </r>
  <r>
    <n v="32396"/>
    <n v="82051"/>
    <x v="398"/>
    <s v="https://www.rinscom.com/katalog/frezy/diskovaya/82051/"/>
    <x v="3"/>
    <n v="210.41"/>
    <n v="82"/>
    <x v="0"/>
  </r>
  <r>
    <n v="32397"/>
    <n v="82052"/>
    <x v="399"/>
    <s v="https://www.rinscom.com/katalog/frezy/diskovaya/82052/"/>
    <x v="3"/>
    <n v="210.41"/>
    <n v="52"/>
    <x v="0"/>
  </r>
  <r>
    <s v="00-00024166"/>
    <n v="166584"/>
    <x v="400"/>
    <s v="https://www.rinscom.com/katalog/frezy/diskovaya/166584/"/>
    <x v="3"/>
    <n v="255.05"/>
    <n v="61"/>
    <x v="0"/>
  </r>
  <r>
    <s v="00-00024180"/>
    <n v="166597"/>
    <x v="401"/>
    <s v="https://www.rinscom.com/katalog/frezy/diskovaya/166597/"/>
    <x v="3"/>
    <n v="210.41"/>
    <n v="71"/>
    <x v="0"/>
  </r>
  <r>
    <s v="00-00024167"/>
    <n v="166585"/>
    <x v="402"/>
    <s v="https://www.rinscom.com/katalog/frezy/diskovaya/166585/"/>
    <x v="3"/>
    <n v="171.6"/>
    <n v="105"/>
    <x v="0"/>
  </r>
  <r>
    <n v="32398"/>
    <n v="82053"/>
    <x v="403"/>
    <s v="https://www.rinscom.com/katalog/frezy/diskovaya/82053/"/>
    <x v="3"/>
    <n v="221"/>
    <n v="31"/>
    <x v="0"/>
  </r>
  <r>
    <s v="00-00024168"/>
    <n v="166586"/>
    <x v="404"/>
    <s v="https://www.rinscom.com/katalog/frezy/diskovaya/166586/"/>
    <x v="3"/>
    <n v="145"/>
    <n v="135"/>
    <x v="0"/>
  </r>
  <r>
    <n v="32399"/>
    <n v="67915"/>
    <x v="405"/>
    <s v="https://www.rinscom.com/katalog/frezy/diskovaya/67915/"/>
    <x v="3"/>
    <n v="145.02000000000001"/>
    <n v="43"/>
    <x v="0"/>
  </r>
  <r>
    <n v="32401"/>
    <n v="82056"/>
    <x v="406"/>
    <s v="https://www.rinscom.com/katalog/frezy/diskovaya/82056/"/>
    <x v="3"/>
    <n v="218.12"/>
    <n v="55"/>
    <x v="0"/>
  </r>
  <r>
    <n v="32404"/>
    <n v="82062"/>
    <x v="407"/>
    <s v="https://www.rinscom.com/katalog/frezy/diskovaya/82062/"/>
    <x v="3"/>
    <n v="405.6"/>
    <n v="24"/>
    <x v="0"/>
  </r>
  <r>
    <s v="00-00006984"/>
    <n v="106727"/>
    <x v="408"/>
    <s v="https://www.rinscom.com/katalog/frezy/diskovaya/106727/"/>
    <x v="3"/>
    <n v="282.27"/>
    <n v="50"/>
    <x v="0"/>
  </r>
  <r>
    <n v="32405"/>
    <n v="82066"/>
    <x v="409"/>
    <s v="https://www.rinscom.com/katalog/frezy/diskovaya/82066/"/>
    <x v="3"/>
    <n v="342.14"/>
    <n v="82"/>
    <x v="0"/>
  </r>
  <r>
    <s v="00-00006986"/>
    <n v="176778"/>
    <x v="410"/>
    <s v="https://www.rinscom.com/katalog/frezy/diskovaya/176778/"/>
    <x v="3"/>
    <n v="260"/>
    <n v="140"/>
    <x v="0"/>
  </r>
  <r>
    <s v="00-00006987"/>
    <n v="176779"/>
    <x v="411"/>
    <s v="https://www.rinscom.com/katalog/frezy/diskovaya/176779/"/>
    <x v="3"/>
    <n v="298.60000000000002"/>
    <n v="84"/>
    <x v="0"/>
  </r>
  <r>
    <n v="32419"/>
    <n v="64477"/>
    <x v="412"/>
    <s v="https://www.rinscom.com/katalog/frezy/diskovaya/64477/"/>
    <x v="3"/>
    <n v="121.26"/>
    <n v="305"/>
    <x v="0"/>
  </r>
  <r>
    <n v="32424"/>
    <n v="64478"/>
    <x v="413"/>
    <s v="https://www.rinscom.com/katalog/frezy/diskovaya/64478/"/>
    <x v="3"/>
    <n v="139.72999999999999"/>
    <n v="150"/>
    <x v="0"/>
  </r>
  <r>
    <s v="00-00024182"/>
    <n v="166599"/>
    <x v="414"/>
    <s v="https://www.rinscom.com/katalog/frezy/diskovaya/166599/"/>
    <x v="3"/>
    <n v="213.14"/>
    <n v="105"/>
    <x v="0"/>
  </r>
  <r>
    <n v="32437"/>
    <n v="82072"/>
    <x v="415"/>
    <s v="https://www.rinscom.com/katalog/frezy/diskovaya/82072/"/>
    <x v="3"/>
    <n v="673.2"/>
    <n v="40"/>
    <x v="0"/>
  </r>
  <r>
    <s v="00-00006989"/>
    <n v="106728"/>
    <x v="416"/>
    <s v="https://www.rinscom.com/katalog/frezy/diskovaya/106728/"/>
    <x v="3"/>
    <n v="536.39"/>
    <n v="20"/>
    <x v="0"/>
  </r>
  <r>
    <n v="32445"/>
    <n v="105275"/>
    <x v="417"/>
    <s v="https://www.rinscom.com/katalog/frezy/diskovaya/105275/"/>
    <x v="3"/>
    <n v="318.2"/>
    <n v="81"/>
    <x v="0"/>
  </r>
  <r>
    <s v="00-00006990"/>
    <n v="105276"/>
    <x v="418"/>
    <s v="https://www.rinscom.com/katalog/frezy/diskovaya/105276/"/>
    <x v="3"/>
    <n v="385.69"/>
    <n v="81"/>
    <x v="0"/>
  </r>
  <r>
    <n v="32448"/>
    <n v="82074"/>
    <x v="419"/>
    <s v="https://www.rinscom.com/katalog/frezy/diskovaya/82074/"/>
    <x v="3"/>
    <n v="444"/>
    <n v="50"/>
    <x v="0"/>
  </r>
  <r>
    <n v="32450"/>
    <n v="82075"/>
    <x v="420"/>
    <s v="https://www.rinscom.com/katalog/frezy/diskovaya/82075/"/>
    <x v="3"/>
    <n v="385.69"/>
    <n v="50"/>
    <x v="0"/>
  </r>
  <r>
    <n v="32453"/>
    <n v="82076"/>
    <x v="421"/>
    <s v="https://www.rinscom.com/katalog/frezy/diskovaya/82076/"/>
    <x v="3"/>
    <n v="318.2"/>
    <n v="20"/>
    <x v="0"/>
  </r>
  <r>
    <s v="00-00024183"/>
    <n v="166600"/>
    <x v="422"/>
    <s v="https://www.rinscom.com/katalog/frezy/diskovaya/166600/"/>
    <x v="3"/>
    <n v="186.04"/>
    <n v="130"/>
    <x v="0"/>
  </r>
  <r>
    <s v="00-00024170"/>
    <n v="166588"/>
    <x v="423"/>
    <s v="https://www.rinscom.com/katalog/frezy/diskovaya/166588/"/>
    <x v="3"/>
    <n v="259.42"/>
    <n v="82"/>
    <x v="0"/>
  </r>
  <r>
    <n v="32458"/>
    <n v="64496"/>
    <x v="424"/>
    <s v="https://www.rinscom.com/katalog/frezy/diskovaya/64496/"/>
    <x v="3"/>
    <n v="314.39999999999998"/>
    <n v="53"/>
    <x v="0"/>
  </r>
  <r>
    <s v="00-00024184"/>
    <n v="166601"/>
    <x v="425"/>
    <s v="https://www.rinscom.com/katalog/frezy/diskovaya/166601/"/>
    <x v="3"/>
    <n v="302.92"/>
    <n v="253"/>
    <x v="0"/>
  </r>
  <r>
    <n v="32459"/>
    <n v="64499"/>
    <x v="426"/>
    <s v="https://www.rinscom.com/katalog/frezy/diskovaya/64499/"/>
    <x v="3"/>
    <n v="441.36"/>
    <n v="40"/>
    <x v="0"/>
  </r>
  <r>
    <n v="32461"/>
    <n v="64500"/>
    <x v="427"/>
    <s v="https://www.rinscom.com/katalog/frezy/diskovaya/64500/"/>
    <x v="3"/>
    <n v="273.05"/>
    <n v="839"/>
    <x v="0"/>
  </r>
  <r>
    <n v="32468"/>
    <n v="67945"/>
    <x v="428"/>
    <s v="https://www.rinscom.com/katalog/frezy/diskovaya/67945/"/>
    <x v="3"/>
    <n v="510.18"/>
    <n v="721"/>
    <x v="0"/>
  </r>
  <r>
    <n v="32471"/>
    <n v="64506"/>
    <x v="429"/>
    <s v="https://www.rinscom.com/katalog/frezy/diskovaya/64506/"/>
    <x v="3"/>
    <n v="420.9"/>
    <n v="420"/>
    <x v="0"/>
  </r>
  <r>
    <n v="32474"/>
    <n v="105104"/>
    <x v="430"/>
    <s v="https://www.rinscom.com/katalog/frezy/diskovaya/105104/"/>
    <x v="3"/>
    <n v="723.34"/>
    <n v="80"/>
    <x v="0"/>
  </r>
  <r>
    <s v="00-00006996"/>
    <n v="105105"/>
    <x v="431"/>
    <s v="https://www.rinscom.com/katalog/frezy/diskovaya/105105/"/>
    <x v="3"/>
    <n v="921.22"/>
    <n v="70"/>
    <x v="0"/>
  </r>
  <r>
    <s v="00-00006997"/>
    <n v="105107"/>
    <x v="432"/>
    <s v="https://www.rinscom.com/katalog/frezy/diskovaya/105107/"/>
    <x v="3"/>
    <n v="693.34"/>
    <n v="49"/>
    <x v="0"/>
  </r>
  <r>
    <s v="00-00010276"/>
    <n v="64625"/>
    <x v="433"/>
    <s v="https://www.rinscom.com/katalog/frezy/kontsevaya/64625/"/>
    <x v="3"/>
    <n v="1105.7"/>
    <n v="50"/>
    <x v="0"/>
  </r>
  <r>
    <n v="28220"/>
    <n v="64626"/>
    <x v="434"/>
    <s v="https://www.rinscom.com/katalog/frezy/kontsevaya/64626/"/>
    <x v="3"/>
    <n v="1176.71"/>
    <n v="30"/>
    <x v="0"/>
  </r>
  <r>
    <n v="28226"/>
    <n v="64621"/>
    <x v="435"/>
    <s v="https://www.rinscom.com/katalog/frezy/kontsevaya/64621/"/>
    <x v="3"/>
    <n v="486"/>
    <n v="50"/>
    <x v="0"/>
  </r>
  <r>
    <n v="28225"/>
    <n v="64622"/>
    <x v="436"/>
    <s v="https://www.rinscom.com/katalog/frezy/kontsevaya/64622/"/>
    <x v="3"/>
    <n v="618"/>
    <n v="150"/>
    <x v="0"/>
  </r>
  <r>
    <n v="28227"/>
    <n v="64623"/>
    <x v="437"/>
    <s v="https://www.rinscom.com/katalog/frezy/kontsevaya/64623/"/>
    <x v="3"/>
    <n v="829.2"/>
    <n v="50"/>
    <x v="0"/>
  </r>
  <r>
    <n v="32590"/>
    <n v="64624"/>
    <x v="438"/>
    <s v="https://www.rinscom.com/katalog/frezy/kontsevaya/64624/"/>
    <x v="3"/>
    <n v="1387.2"/>
    <n v="50"/>
    <x v="0"/>
  </r>
  <r>
    <s v="00-00029863"/>
    <n v="177846"/>
    <x v="439"/>
    <s v="https://www.rinscom.com/katalog/sverla/s-tsilindricheskim-hvostovikom/177846/"/>
    <x v="3"/>
    <n v="17.899999999999999"/>
    <n v="190"/>
    <x v="4"/>
  </r>
  <r>
    <s v="SCD00009"/>
    <n v="177825"/>
    <x v="440"/>
    <s v="https://www.rinscom.com/katalog/sverla/s-tsilindricheskim-hvostovikom/177825/"/>
    <x v="3"/>
    <n v="24.46"/>
    <n v="60"/>
    <x v="4"/>
  </r>
  <r>
    <s v="SCD00010"/>
    <n v="177826"/>
    <x v="441"/>
    <s v="https://www.rinscom.com/katalog/sverla/s-tsilindricheskim-hvostovikom/177826/"/>
    <x v="3"/>
    <n v="24.46"/>
    <n v="80"/>
    <x v="4"/>
  </r>
  <r>
    <s v="SCD00012"/>
    <n v="177827"/>
    <x v="442"/>
    <s v="https://www.rinscom.com/katalog/sverla/s-tsilindricheskim-hvostovikom/177827/"/>
    <x v="3"/>
    <n v="29.12"/>
    <n v="80"/>
    <x v="4"/>
  </r>
  <r>
    <s v="SCD00013"/>
    <n v="177828"/>
    <x v="443"/>
    <s v="https://www.rinscom.com/katalog/sverla/s-tsilindricheskim-hvostovikom/177828/"/>
    <x v="3"/>
    <n v="29.12"/>
    <n v="50"/>
    <x v="4"/>
  </r>
  <r>
    <s v="SCD00014"/>
    <n v="177829"/>
    <x v="444"/>
    <s v="https://www.rinscom.com/katalog/sverla/s-tsilindricheskim-hvostovikom/177829/"/>
    <x v="3"/>
    <n v="29.12"/>
    <n v="110"/>
    <x v="4"/>
  </r>
  <r>
    <s v="SCD00015"/>
    <n v="177830"/>
    <x v="445"/>
    <s v="https://www.rinscom.com/katalog/sverla/s-tsilindricheskim-hvostovikom/177830/"/>
    <x v="3"/>
    <n v="29.12"/>
    <n v="30"/>
    <x v="4"/>
  </r>
  <r>
    <s v="SCD00016"/>
    <n v="177831"/>
    <x v="446"/>
    <s v="https://www.rinscom.com/katalog/sverla/s-tsilindricheskim-hvostovikom/177831/"/>
    <x v="3"/>
    <n v="29.12"/>
    <n v="530"/>
    <x v="4"/>
  </r>
  <r>
    <s v="00-00005267"/>
    <n v="177832"/>
    <x v="447"/>
    <s v="https://www.rinscom.com/katalog/sverla/s-tsilindricheskim-hvostovikom/177832/"/>
    <x v="3"/>
    <n v="29.12"/>
    <n v="160"/>
    <x v="4"/>
  </r>
  <r>
    <s v="00-00032882"/>
    <n v="177849"/>
    <x v="448"/>
    <s v="https://www.rinscom.com/katalog/sverla/s-tsilindricheskim-hvostovikom/177849/"/>
    <x v="3"/>
    <n v="30"/>
    <s v="1 000"/>
    <x v="4"/>
  </r>
  <r>
    <s v="00-00032916"/>
    <n v="177882"/>
    <x v="449"/>
    <s v="https://www.rinscom.com/katalog/sverla/s-tsilindricheskim-hvostovikom/177882/"/>
    <x v="3"/>
    <n v="30"/>
    <n v="100"/>
    <x v="4"/>
  </r>
  <r>
    <s v="SCD00087"/>
    <n v="177836"/>
    <x v="450"/>
    <s v="https://www.rinscom.com/katalog/sverla/s-tsilindricheskim-hvostovikom/177836/"/>
    <x v="3"/>
    <n v="34.94"/>
    <n v="50"/>
    <x v="4"/>
  </r>
  <r>
    <s v="SCD00018"/>
    <n v="177833"/>
    <x v="451"/>
    <s v="https://www.rinscom.com/katalog/sverla/s-tsilindricheskim-hvostovikom/177833/"/>
    <x v="3"/>
    <n v="35.53"/>
    <n v="60"/>
    <x v="4"/>
  </r>
  <r>
    <s v="SCD00019"/>
    <n v="177834"/>
    <x v="452"/>
    <s v="https://www.rinscom.com/katalog/sverla/s-tsilindricheskim-hvostovikom/177834/"/>
    <x v="3"/>
    <n v="35.53"/>
    <n v="280"/>
    <x v="4"/>
  </r>
  <r>
    <s v="SCD00020"/>
    <n v="177835"/>
    <x v="453"/>
    <s v="https://www.rinscom.com/katalog/sverla/s-tsilindricheskim-hvostovikom/177835/"/>
    <x v="3"/>
    <n v="35.53"/>
    <n v="210"/>
    <x v="4"/>
  </r>
  <r>
    <s v="SCD00088"/>
    <n v="177837"/>
    <x v="454"/>
    <s v="https://www.rinscom.com/katalog/sverla/s-tsilindricheskim-hvostovikom/177837/"/>
    <x v="3"/>
    <n v="41.64"/>
    <n v="120"/>
    <x v="4"/>
  </r>
  <r>
    <s v="SCD00092"/>
    <n v="177838"/>
    <x v="455"/>
    <s v="https://www.rinscom.com/katalog/sverla/s-tsilindricheskim-hvostovikom/177838/"/>
    <x v="3"/>
    <n v="58.82"/>
    <n v="40"/>
    <x v="4"/>
  </r>
  <r>
    <s v="SCD00094"/>
    <n v="177839"/>
    <x v="456"/>
    <s v="https://www.rinscom.com/katalog/sverla/s-tsilindricheskim-hvostovikom/177839/"/>
    <x v="3"/>
    <n v="73.09"/>
    <n v="150"/>
    <x v="4"/>
  </r>
  <r>
    <s v="SCD00098"/>
    <n v="177840"/>
    <x v="457"/>
    <s v="https://www.rinscom.com/katalog/sverla/s-tsilindricheskim-hvostovikom/177840/"/>
    <x v="3"/>
    <n v="109.78"/>
    <n v="140"/>
    <x v="4"/>
  </r>
  <r>
    <s v="SCD00099"/>
    <n v="177841"/>
    <x v="458"/>
    <s v="https://www.rinscom.com/katalog/sverla/s-tsilindricheskim-hvostovikom/177841/"/>
    <x v="3"/>
    <n v="116.19"/>
    <n v="20"/>
    <x v="4"/>
  </r>
  <r>
    <s v="SCD00100"/>
    <n v="177842"/>
    <x v="459"/>
    <s v="https://www.rinscom.com/katalog/sverla/s-tsilindricheskim-hvostovikom/177842/"/>
    <x v="3"/>
    <n v="131.91"/>
    <n v="50"/>
    <x v="4"/>
  </r>
  <r>
    <s v="SCD00101"/>
    <n v="177843"/>
    <x v="460"/>
    <s v="https://www.rinscom.com/katalog/sverla/s-tsilindricheskim-hvostovikom/177843/"/>
    <x v="3"/>
    <n v="152.59"/>
    <n v="20"/>
    <x v="4"/>
  </r>
  <r>
    <s v="00-00032836"/>
    <n v="177900"/>
    <x v="461"/>
    <s v="https://www.rinscom.com/katalog/frezy/diskovaya/177900/"/>
    <x v="3"/>
    <n v="155"/>
    <n v="20"/>
    <x v="0"/>
  </r>
  <r>
    <s v="00-00032837"/>
    <n v="177901"/>
    <x v="462"/>
    <s v="https://www.rinscom.com/katalog/frezy/diskovaya/177901/"/>
    <x v="3"/>
    <n v="155"/>
    <n v="72"/>
    <x v="0"/>
  </r>
  <r>
    <s v="00-00032855"/>
    <n v="177911"/>
    <x v="463"/>
    <s v="https://www.rinscom.com/katalog/frezy/diskovaya/177911/"/>
    <x v="3"/>
    <n v="199"/>
    <n v="155"/>
    <x v="0"/>
  </r>
  <r>
    <s v="00-00032812"/>
    <n v="177892"/>
    <x v="464"/>
    <s v="https://www.rinscom.com/katalog/frezy/diskovaya/177892/"/>
    <x v="3"/>
    <n v="204"/>
    <n v="57"/>
    <x v="0"/>
  </r>
  <r>
    <s v="00-00032849"/>
    <n v="177908"/>
    <x v="465"/>
    <s v="https://www.rinscom.com/katalog/frezy/diskovaya/177908/"/>
    <x v="3"/>
    <n v="207"/>
    <n v="61"/>
    <x v="0"/>
  </r>
  <r>
    <s v="00-00032850"/>
    <n v="177909"/>
    <x v="466"/>
    <s v="https://www.rinscom.com/katalog/frezy/diskovaya/177909/"/>
    <x v="3"/>
    <n v="207"/>
    <n v="25"/>
    <x v="0"/>
  </r>
  <r>
    <s v="00-00032829"/>
    <n v="177895"/>
    <x v="467"/>
    <s v="https://www.rinscom.com/katalog/frezy/diskovaya/177895/"/>
    <x v="3"/>
    <n v="208"/>
    <n v="25"/>
    <x v="0"/>
  </r>
  <r>
    <s v="00-00032830"/>
    <n v="177896"/>
    <x v="468"/>
    <s v="https://www.rinscom.com/katalog/frezy/diskovaya/177896/"/>
    <x v="3"/>
    <n v="212"/>
    <n v="55"/>
    <x v="0"/>
  </r>
  <r>
    <s v="00-00032831"/>
    <n v="177897"/>
    <x v="469"/>
    <s v="https://www.rinscom.com/katalog/frezy/diskovaya/177897/"/>
    <x v="3"/>
    <n v="215"/>
    <n v="52"/>
    <x v="0"/>
  </r>
  <r>
    <s v="00-00032833"/>
    <n v="177898"/>
    <x v="470"/>
    <s v="https://www.rinscom.com/katalog/frezy/diskovaya/177898/"/>
    <x v="3"/>
    <n v="215"/>
    <n v="62"/>
    <x v="0"/>
  </r>
  <r>
    <s v="00-00032852"/>
    <n v="177910"/>
    <x v="471"/>
    <s v="https://www.rinscom.com/katalog/frezy/diskovaya/177910/"/>
    <x v="3"/>
    <n v="218"/>
    <n v="11"/>
    <x v="0"/>
  </r>
  <r>
    <s v="00-00032834"/>
    <n v="177899"/>
    <x v="472"/>
    <s v="https://www.rinscom.com/katalog/frezy/diskovaya/177899/"/>
    <x v="3"/>
    <n v="219"/>
    <n v="83"/>
    <x v="0"/>
  </r>
  <r>
    <s v="00-00032810"/>
    <n v="177893"/>
    <x v="473"/>
    <s v="https://www.rinscom.com/katalog/frezy/diskovaya/177893/"/>
    <x v="3"/>
    <n v="230.28"/>
    <n v="53"/>
    <x v="0"/>
  </r>
  <r>
    <s v="00-00032872"/>
    <n v="177924"/>
    <x v="474"/>
    <s v="https://www.rinscom.com/katalog/frezy/diskovaya/177924/"/>
    <x v="3"/>
    <n v="239"/>
    <n v="30"/>
    <x v="0"/>
  </r>
  <r>
    <s v="00-00032857"/>
    <n v="177913"/>
    <x v="475"/>
    <s v="https://www.rinscom.com/katalog/frezy/diskovaya/177913/"/>
    <x v="3"/>
    <n v="249"/>
    <n v="155"/>
    <x v="0"/>
  </r>
  <r>
    <s v="00-00032856"/>
    <n v="177912"/>
    <x v="476"/>
    <s v="https://www.rinscom.com/katalog/frezy/diskovaya/177912/"/>
    <x v="3"/>
    <n v="262"/>
    <n v="20"/>
    <x v="0"/>
  </r>
  <r>
    <s v="00-00032665"/>
    <n v="177889"/>
    <x v="477"/>
    <s v="https://www.rinscom.com/katalog/frezy/diskovaya/177889/"/>
    <x v="3"/>
    <n v="273"/>
    <n v="25"/>
    <x v="0"/>
  </r>
  <r>
    <s v="00-00032667"/>
    <n v="177890"/>
    <x v="478"/>
    <s v="https://www.rinscom.com/katalog/frezy/diskovaya/177890/"/>
    <x v="3"/>
    <n v="273"/>
    <n v="43"/>
    <x v="0"/>
  </r>
  <r>
    <s v="00-00030619"/>
    <n v="178070"/>
    <x v="479"/>
    <s v="https://www.rinscom.com/katalog/rezbonareznoy_instrument/plashki/178070/"/>
    <x v="3"/>
    <n v="282"/>
    <n v="90"/>
    <x v="9"/>
  </r>
  <r>
    <s v="00-00030625"/>
    <n v="178076"/>
    <x v="480"/>
    <s v="https://www.rinscom.com/katalog/rezbonareznoy_instrument/plashki/178076/"/>
    <x v="3"/>
    <n v="282"/>
    <n v="20"/>
    <x v="9"/>
  </r>
  <r>
    <s v="00-00030626"/>
    <n v="178077"/>
    <x v="481"/>
    <s v="https://www.rinscom.com/katalog/rezbonareznoy_instrument/plashki/178077/"/>
    <x v="3"/>
    <n v="282"/>
    <n v="370"/>
    <x v="9"/>
  </r>
  <r>
    <s v="00-00030627"/>
    <n v="178078"/>
    <x v="482"/>
    <s v="https://www.rinscom.com/katalog/rezbonareznoy_instrument/plashki/178078/"/>
    <x v="3"/>
    <n v="282"/>
    <n v="10"/>
    <x v="9"/>
  </r>
  <r>
    <s v="00-00030628"/>
    <n v="178079"/>
    <x v="483"/>
    <s v="https://www.rinscom.com/katalog/rezbonareznoy_instrument/plashki/178079/"/>
    <x v="3"/>
    <n v="282"/>
    <n v="15"/>
    <x v="9"/>
  </r>
  <r>
    <s v="00-00032883"/>
    <n v="177850"/>
    <x v="484"/>
    <s v="https://www.rinscom.com/katalog/sverla/s-tsilindricheskim-hvostovikom/177850/"/>
    <x v="3"/>
    <n v="297"/>
    <n v="200"/>
    <x v="4"/>
  </r>
  <r>
    <s v="00-00032858"/>
    <n v="177914"/>
    <x v="485"/>
    <s v="https://www.rinscom.com/katalog/frezy/diskovaya/177914/"/>
    <x v="3"/>
    <n v="305.76"/>
    <n v="100"/>
    <x v="0"/>
  </r>
  <r>
    <s v="00000035578"/>
    <n v="178135"/>
    <x v="486"/>
    <s v="https://www.rinscom.com/katalog/rezbonareznoy_instrument/plashki/178135/"/>
    <x v="3"/>
    <n v="311.22000000000003"/>
    <n v="400"/>
    <x v="9"/>
  </r>
  <r>
    <s v="00-00023970_x0009__x0009__x0009__x0009__x0009__x0009__x0009__x0009__x0009__x0009_"/>
    <n v="177811"/>
    <x v="487"/>
    <s v="https://www.rinscom.com/katalog/sverla/s-tsilindricheskim-hvostovikom/177811/"/>
    <x v="3"/>
    <n v="315"/>
    <n v="10"/>
    <x v="4"/>
  </r>
  <r>
    <s v="SCD00116"/>
    <n v="177847"/>
    <x v="488"/>
    <s v="https://www.rinscom.com/katalog/sverla/s-tsilindricheskim-hvostovikom/177847/"/>
    <x v="3"/>
    <n v="317.52"/>
    <n v="39"/>
    <x v="4"/>
  </r>
  <r>
    <s v="00-00032840"/>
    <n v="177902"/>
    <x v="489"/>
    <s v="https://www.rinscom.com/katalog/frezy/diskovaya/177902/"/>
    <x v="3"/>
    <n v="320"/>
    <n v="65"/>
    <x v="0"/>
  </r>
  <r>
    <s v="00-00032876"/>
    <n v="177929"/>
    <x v="490"/>
    <s v="https://www.rinscom.com/katalog/frezy/diskovaya/177929/"/>
    <x v="3"/>
    <n v="326"/>
    <n v="544"/>
    <x v="0"/>
  </r>
  <r>
    <s v="00-00032917"/>
    <n v="107006"/>
    <x v="491"/>
    <s v="https://www.rinscom.com/katalog/sverla/s-tsilindricheskim-hvostovikom/107006/"/>
    <x v="3"/>
    <n v="342"/>
    <n v="200"/>
    <x v="4"/>
  </r>
  <r>
    <s v="00-00032885"/>
    <n v="177852"/>
    <x v="492"/>
    <s v="https://www.rinscom.com/katalog/sverla/s-tsilindricheskim-hvostovikom/177852/"/>
    <x v="3"/>
    <n v="342"/>
    <n v="50"/>
    <x v="4"/>
  </r>
  <r>
    <s v="00-00032861"/>
    <n v="177916"/>
    <x v="493"/>
    <s v="https://www.rinscom.com/katalog/frezy/diskovaya/177916/"/>
    <x v="3"/>
    <n v="349"/>
    <n v="50"/>
    <x v="0"/>
  </r>
  <r>
    <s v="00-00032663"/>
    <n v="177887"/>
    <x v="494"/>
    <s v="https://www.rinscom.com/katalog/frezy/diskovaya/177887/"/>
    <x v="3"/>
    <n v="360"/>
    <n v="21"/>
    <x v="0"/>
  </r>
  <r>
    <s v="00-00032859"/>
    <n v="177915"/>
    <x v="495"/>
    <s v="https://www.rinscom.com/katalog/frezy/diskovaya/177915/"/>
    <x v="3"/>
    <n v="360.41"/>
    <n v="100"/>
    <x v="0"/>
  </r>
  <r>
    <s v="SCD00107"/>
    <n v="177844"/>
    <x v="496"/>
    <s v="https://www.rinscom.com/katalog/sverla/s-tsilindricheskim-hvostovikom/177844/"/>
    <x v="3"/>
    <n v="365.75"/>
    <n v="30"/>
    <x v="4"/>
  </r>
  <r>
    <s v="00-00019148"/>
    <n v="177936"/>
    <x v="497"/>
    <s v="https://www.rinscom.com/katalog/frezy/borfreza/177936/"/>
    <x v="3"/>
    <n v="378"/>
    <n v="20"/>
    <x v="5"/>
  </r>
  <r>
    <s v="00-00032664"/>
    <n v="177888"/>
    <x v="498"/>
    <s v="https://www.rinscom.com/katalog/frezy/diskovaya/177888/"/>
    <x v="3"/>
    <n v="399"/>
    <n v="21"/>
    <x v="0"/>
  </r>
  <r>
    <s v="00-00032886"/>
    <n v="177853"/>
    <x v="499"/>
    <s v="https://www.rinscom.com/katalog/sverla/s-tsilindricheskim-hvostovikom/177853/"/>
    <x v="3"/>
    <n v="414"/>
    <n v="400"/>
    <x v="4"/>
  </r>
  <r>
    <s v="00-00032887"/>
    <n v="177854"/>
    <x v="500"/>
    <s v="https://www.rinscom.com/katalog/sverla/s-tsilindricheskim-hvostovikom/177854/"/>
    <x v="3"/>
    <n v="414"/>
    <n v="80"/>
    <x v="4"/>
  </r>
  <r>
    <s v="00-00032888"/>
    <n v="177855"/>
    <x v="501"/>
    <s v="https://www.rinscom.com/katalog/sverla/s-tsilindricheskim-hvostovikom/177855/"/>
    <x v="3"/>
    <n v="414"/>
    <n v="100"/>
    <x v="4"/>
  </r>
  <r>
    <s v="00-00030629"/>
    <n v="178080"/>
    <x v="502"/>
    <s v="https://www.rinscom.com/katalog/rezbonareznoy_instrument/plashki/178080/"/>
    <x v="3"/>
    <n v="419"/>
    <n v="10"/>
    <x v="9"/>
  </r>
  <r>
    <s v="00-00030630"/>
    <n v="178081"/>
    <x v="503"/>
    <s v="https://www.rinscom.com/katalog/rezbonareznoy_instrument/plashki/178081/"/>
    <x v="3"/>
    <n v="419"/>
    <n v="15"/>
    <x v="9"/>
  </r>
  <r>
    <s v="00-00032889"/>
    <n v="177856"/>
    <x v="504"/>
    <s v="https://www.rinscom.com/katalog/sverla/s-tsilindricheskim-hvostovikom/177856/"/>
    <x v="3"/>
    <n v="438"/>
    <n v="100"/>
    <x v="4"/>
  </r>
  <r>
    <s v="00-00032890"/>
    <n v="177857"/>
    <x v="505"/>
    <s v="https://www.rinscom.com/katalog/sverla/s-tsilindricheskim-hvostovikom/177857/"/>
    <x v="3"/>
    <n v="459"/>
    <n v="100"/>
    <x v="4"/>
  </r>
  <r>
    <s v="00-00032891"/>
    <n v="177858"/>
    <x v="506"/>
    <s v="https://www.rinscom.com/katalog/sverla/s-tsilindricheskim-hvostovikom/177858/"/>
    <x v="3"/>
    <n v="459"/>
    <n v="50"/>
    <x v="4"/>
  </r>
  <r>
    <s v="00000036075"/>
    <n v="178137"/>
    <x v="507"/>
    <s v="https://www.rinscom.com/katalog/rezbonareznoy_instrument/plashki/178137/"/>
    <x v="3"/>
    <n v="483.21"/>
    <n v="300"/>
    <x v="9"/>
  </r>
  <r>
    <s v="00000009191"/>
    <n v="178138"/>
    <x v="508"/>
    <s v="https://www.rinscom.com/katalog/rezbonareznoy_instrument/plashki/178138/"/>
    <x v="3"/>
    <n v="483.21"/>
    <n v="300"/>
    <x v="9"/>
  </r>
  <r>
    <s v="00-00032892"/>
    <n v="177859"/>
    <x v="509"/>
    <s v="https://www.rinscom.com/katalog/sverla/s-tsilindricheskim-hvostovikom/177859/"/>
    <x v="3"/>
    <n v="491"/>
    <n v="100"/>
    <x v="4"/>
  </r>
  <r>
    <s v="00-00032893"/>
    <n v="177860"/>
    <x v="510"/>
    <s v="https://www.rinscom.com/katalog/sverla/s-tsilindricheskim-hvostovikom/177860/"/>
    <x v="3"/>
    <n v="491"/>
    <n v="80"/>
    <x v="4"/>
  </r>
  <r>
    <s v="00-00032874"/>
    <n v="177925"/>
    <x v="511"/>
    <s v="https://www.rinscom.com/katalog/frezy/diskovaya/177925/"/>
    <x v="3"/>
    <n v="492.13"/>
    <n v="32"/>
    <x v="0"/>
  </r>
  <r>
    <s v="00-00032841"/>
    <n v="177903"/>
    <x v="512"/>
    <s v="https://www.rinscom.com/katalog/frezy/diskovaya/177903/"/>
    <x v="3"/>
    <n v="514.88"/>
    <n v="50"/>
    <x v="0"/>
  </r>
  <r>
    <s v="00-00028166"/>
    <n v="177820"/>
    <x v="513"/>
    <s v="https://www.rinscom.com/katalog/rezbonareznoy_instrument/metchik/177820/"/>
    <x v="3"/>
    <n v="520.88"/>
    <n v="300"/>
    <x v="6"/>
  </r>
  <r>
    <s v="00-00028167"/>
    <n v="177821"/>
    <x v="514"/>
    <s v="https://www.rinscom.com/katalog/rezbonareznoy_instrument/metchik/177821/"/>
    <x v="3"/>
    <n v="520.88"/>
    <n v="300"/>
    <x v="6"/>
  </r>
  <r>
    <s v="00-00032828"/>
    <n v="177894"/>
    <x v="515"/>
    <s v="https://www.rinscom.com/katalog/frezy/diskovaya/177894/"/>
    <x v="3"/>
    <n v="526.94000000000005"/>
    <n v="52"/>
    <x v="0"/>
  </r>
  <r>
    <s v="00-00032867"/>
    <n v="177919"/>
    <x v="516"/>
    <s v="https://www.rinscom.com/katalog/frezy/diskovaya/177919/"/>
    <x v="3"/>
    <n v="605"/>
    <n v="19"/>
    <x v="0"/>
  </r>
  <r>
    <s v="00-00028583"/>
    <n v="177939"/>
    <x v="517"/>
    <s v="https://www.rinscom.com/katalog/metallorezhushchiy-instrument-prochiy/nozhovochnoe-polotno/177939/"/>
    <x v="3"/>
    <n v="611.52"/>
    <n v="497"/>
    <x v="10"/>
  </r>
  <r>
    <s v="00-00032894"/>
    <n v="177861"/>
    <x v="518"/>
    <s v="https://www.rinscom.com/katalog/sverla/s-tsilindricheskim-hvostovikom/177861/"/>
    <x v="3"/>
    <n v="636"/>
    <n v="100"/>
    <x v="4"/>
  </r>
  <r>
    <s v="00-00030654"/>
    <n v="177949"/>
    <x v="519"/>
    <s v="https://www.rinscom.com/katalog/rezbonareznoy_instrument/plashki/177949/"/>
    <x v="3"/>
    <n v="648.38"/>
    <n v="100"/>
    <x v="9"/>
  </r>
  <r>
    <s v="00-00032863"/>
    <n v="177917"/>
    <x v="520"/>
    <s v="https://www.rinscom.com/katalog/frezy/diskovaya/177917/"/>
    <x v="3"/>
    <n v="649"/>
    <n v="30"/>
    <x v="0"/>
  </r>
  <r>
    <s v="00-00031405"/>
    <n v="177938"/>
    <x v="521"/>
    <s v="https://www.rinscom.com/katalog/rezbonareznoy_instrument/metchik/177938/"/>
    <x v="3"/>
    <n v="649"/>
    <s v="1 004"/>
    <x v="6"/>
  </r>
  <r>
    <s v="00-00032844"/>
    <n v="177904"/>
    <x v="522"/>
    <s v="https://www.rinscom.com/katalog/frezy/diskovaya/177904/"/>
    <x v="3"/>
    <n v="665"/>
    <n v="42"/>
    <x v="0"/>
  </r>
  <r>
    <s v="00-00032845"/>
    <n v="177926"/>
    <x v="523"/>
    <s v="https://www.rinscom.com/katalog/frezy/diskovaya/177926/"/>
    <x v="3"/>
    <n v="665"/>
    <n v="51"/>
    <x v="0"/>
  </r>
  <r>
    <s v="00-00028169"/>
    <n v="177822"/>
    <x v="524"/>
    <s v="https://www.rinscom.com/katalog/rezbonareznoy_instrument/metchik/177822/"/>
    <x v="3"/>
    <n v="674.86"/>
    <n v="300"/>
    <x v="6"/>
  </r>
  <r>
    <s v="00-00032868"/>
    <n v="177920"/>
    <x v="525"/>
    <s v="https://www.rinscom.com/katalog/frezy/diskovaya/177920/"/>
    <x v="3"/>
    <n v="679"/>
    <n v="20"/>
    <x v="0"/>
  </r>
  <r>
    <s v="00-00032864"/>
    <n v="177918"/>
    <x v="526"/>
    <s v="https://www.rinscom.com/katalog/frezy/diskovaya/177918/"/>
    <x v="3"/>
    <n v="698"/>
    <n v="128"/>
    <x v="0"/>
  </r>
  <r>
    <s v="00-00032895"/>
    <n v="177862"/>
    <x v="527"/>
    <s v="https://www.rinscom.com/katalog/sverla/s-tsilindricheskim-hvostovikom/177862/"/>
    <x v="3"/>
    <n v="721"/>
    <n v="30"/>
    <x v="4"/>
  </r>
  <r>
    <s v="00-00029659"/>
    <n v="177819"/>
    <x v="528"/>
    <s v="https://www.rinscom.com/katalog/sverla/sverlo-k-kh-gost-10903/177819/"/>
    <x v="3"/>
    <n v="724.21"/>
    <n v="20"/>
    <x v="4"/>
  </r>
  <r>
    <s v="00-00032658"/>
    <n v="177884"/>
    <x v="529"/>
    <s v="https://www.rinscom.com/katalog/frezy/diskovaya/177884/"/>
    <x v="3"/>
    <n v="739"/>
    <n v="20"/>
    <x v="0"/>
  </r>
  <r>
    <s v="00-00032896"/>
    <n v="177863"/>
    <x v="530"/>
    <s v="https://www.rinscom.com/katalog/sverla/s-tsilindricheskim-hvostovikom/177863/"/>
    <x v="3"/>
    <n v="829"/>
    <n v="50"/>
    <x v="4"/>
  </r>
  <r>
    <s v="00-00026874"/>
    <n v="178142"/>
    <x v="531"/>
    <s v="https://www.rinscom.com/katalog/rezbonareznoy_instrument/metchik/178142/"/>
    <x v="3"/>
    <n v="866.05"/>
    <n v="330"/>
    <x v="6"/>
  </r>
  <r>
    <s v="00-00026873"/>
    <n v="178143"/>
    <x v="532"/>
    <s v="https://www.rinscom.com/katalog/rezbonareznoy_instrument/metchik/178143/"/>
    <x v="3"/>
    <n v="866.05"/>
    <n v="750"/>
    <x v="6"/>
  </r>
  <r>
    <s v="00-00027969"/>
    <n v="177784"/>
    <x v="533"/>
    <s v="https://www.rinscom.com/katalog/frezy/freza_tverdosplavnaya/freza-korpusnaya/177784/"/>
    <x v="3"/>
    <n v="869.37"/>
    <n v="5"/>
    <x v="0"/>
  </r>
  <r>
    <s v="00-00032897"/>
    <n v="177864"/>
    <x v="534"/>
    <s v="https://www.rinscom.com/katalog/sverla/s-tsilindricheskim-hvostovikom/177864/"/>
    <x v="3"/>
    <n v="873"/>
    <n v="50"/>
    <x v="4"/>
  </r>
  <r>
    <s v="00-00032898"/>
    <n v="177865"/>
    <x v="535"/>
    <s v="https://www.rinscom.com/katalog/sverla/s-tsilindricheskim-hvostovikom/177865/"/>
    <x v="3"/>
    <n v="880"/>
    <n v="40"/>
    <x v="4"/>
  </r>
  <r>
    <s v="00-00032899"/>
    <n v="177866"/>
    <x v="536"/>
    <s v="https://www.rinscom.com/katalog/sverla/s-tsilindricheskim-hvostovikom/177866/"/>
    <x v="3"/>
    <n v="880"/>
    <n v="50"/>
    <x v="4"/>
  </r>
  <r>
    <s v="00-00032900"/>
    <n v="177867"/>
    <x v="537"/>
    <s v="https://www.rinscom.com/katalog/sverla/s-tsilindricheskim-hvostovikom/177867/"/>
    <x v="3"/>
    <n v="937"/>
    <n v="30"/>
    <x v="4"/>
  </r>
  <r>
    <s v="00-00032901"/>
    <n v="177868"/>
    <x v="538"/>
    <s v="https://www.rinscom.com/katalog/sverla/s-tsilindricheskim-hvostovikom/177868/"/>
    <x v="3"/>
    <n v="937"/>
    <n v="40"/>
    <x v="4"/>
  </r>
  <r>
    <s v="00-00032654"/>
    <n v="177883"/>
    <x v="539"/>
    <s v="https://www.rinscom.com/katalog/frezy/diskovaya/177883/"/>
    <x v="3"/>
    <n v="948"/>
    <n v="51"/>
    <x v="0"/>
  </r>
  <r>
    <s v="00-00030606"/>
    <n v="178058"/>
    <x v="540"/>
    <s v="https://www.rinscom.com/katalog/rezbonareznoy_instrument/plashki/178058/"/>
    <x v="3"/>
    <n v="979"/>
    <n v="15"/>
    <x v="9"/>
  </r>
  <r>
    <s v="00-00030607"/>
    <n v="178059"/>
    <x v="541"/>
    <s v="https://www.rinscom.com/katalog/rezbonareznoy_instrument/plashki/178059/"/>
    <x v="3"/>
    <n v="979"/>
    <n v="30"/>
    <x v="9"/>
  </r>
  <r>
    <s v="00-00030608"/>
    <n v="178060"/>
    <x v="542"/>
    <s v="https://www.rinscom.com/katalog/rezbonareznoy_instrument/plashki/178060/"/>
    <x v="3"/>
    <n v="979"/>
    <n v="30"/>
    <x v="9"/>
  </r>
  <r>
    <s v="00-00030609"/>
    <n v="178061"/>
    <x v="543"/>
    <s v="https://www.rinscom.com/katalog/rezbonareznoy_instrument/plashki/178061/"/>
    <x v="3"/>
    <n v="979"/>
    <n v="20"/>
    <x v="9"/>
  </r>
  <r>
    <s v="00-00030610"/>
    <n v="178062"/>
    <x v="544"/>
    <s v="https://www.rinscom.com/katalog/rezbonareznoy_instrument/plashki/178062/"/>
    <x v="3"/>
    <n v="979"/>
    <n v="60"/>
    <x v="9"/>
  </r>
  <r>
    <s v="00-00030653"/>
    <n v="177948"/>
    <x v="545"/>
    <s v="https://www.rinscom.com/katalog/rezbonareznoy_instrument/plashki/177948/"/>
    <x v="3"/>
    <n v="1010.1"/>
    <n v="100"/>
    <x v="9"/>
  </r>
  <r>
    <s v="00000036774"/>
    <n v="178140"/>
    <x v="546"/>
    <s v="https://www.rinscom.com/katalog/rezbonareznoy_instrument/plashki/178140/"/>
    <x v="3"/>
    <n v="1058.51"/>
    <n v="200"/>
    <x v="9"/>
  </r>
  <r>
    <s v="00-00032902"/>
    <n v="177869"/>
    <x v="547"/>
    <s v="https://www.rinscom.com/katalog/sverla/s-tsilindricheskim-hvostovikom/177869/"/>
    <x v="3"/>
    <n v="1070"/>
    <n v="40"/>
    <x v="4"/>
  </r>
  <r>
    <s v="00-00032903"/>
    <n v="177870"/>
    <x v="548"/>
    <s v="https://www.rinscom.com/katalog/sverla/s-tsilindricheskim-hvostovikom/177870/"/>
    <x v="3"/>
    <n v="1070"/>
    <n v="30"/>
    <x v="4"/>
  </r>
  <r>
    <s v="00-00032904"/>
    <n v="177871"/>
    <x v="549"/>
    <s v="https://www.rinscom.com/katalog/sverla/s-tsilindricheskim-hvostovikom/177871/"/>
    <x v="3"/>
    <n v="1070"/>
    <n v="150"/>
    <x v="4"/>
  </r>
  <r>
    <s v="00-00032905"/>
    <n v="177872"/>
    <x v="550"/>
    <s v="https://www.rinscom.com/katalog/sverla/s-tsilindricheskim-hvostovikom/177872/"/>
    <x v="3"/>
    <n v="1070"/>
    <n v="20"/>
    <x v="4"/>
  </r>
  <r>
    <s v="00-00032906"/>
    <n v="177873"/>
    <x v="551"/>
    <s v="https://www.rinscom.com/katalog/sverla/s-tsilindricheskim-hvostovikom/177873/"/>
    <x v="3"/>
    <n v="1070"/>
    <n v="20"/>
    <x v="4"/>
  </r>
  <r>
    <s v="00-00032907"/>
    <n v="177874"/>
    <x v="552"/>
    <s v="https://www.rinscom.com/katalog/sverla/s-tsilindricheskim-hvostovikom/177874/"/>
    <x v="3"/>
    <n v="1070"/>
    <n v="30"/>
    <x v="4"/>
  </r>
  <r>
    <s v="00-00014848"/>
    <n v="177937"/>
    <x v="553"/>
    <s v="https://www.rinscom.com/katalog/frezy/borfreza/177937/"/>
    <x v="3"/>
    <n v="1085.01"/>
    <n v="100"/>
    <x v="5"/>
  </r>
  <r>
    <s v="SCD00123"/>
    <n v="177848"/>
    <x v="554"/>
    <s v="https://www.rinscom.com/katalog/sverla/s-tsilindricheskim-hvostovikom/177848/"/>
    <x v="3"/>
    <n v="1151.3699999999999"/>
    <n v="23"/>
    <x v="4"/>
  </r>
  <r>
    <s v="00000028186"/>
    <n v="177931"/>
    <x v="555"/>
    <s v="https://www.rinscom.com/katalog/frezy/borfreza/177931/"/>
    <x v="3"/>
    <n v="1179.3599999999999"/>
    <n v="60"/>
    <x v="5"/>
  </r>
  <r>
    <s v="00-00029653"/>
    <n v="177812"/>
    <x v="556"/>
    <s v="https://www.rinscom.com/katalog/sverla/sverlo-k-kh-gost-10903/177812/"/>
    <x v="3"/>
    <n v="1198"/>
    <n v="40"/>
    <x v="4"/>
  </r>
  <r>
    <s v="00-00029654"/>
    <n v="177814"/>
    <x v="557"/>
    <s v="https://www.rinscom.com/katalog/sverla/sverlo-k-kh-gost-10903/177814/"/>
    <x v="3"/>
    <n v="1198"/>
    <n v="200"/>
    <x v="4"/>
  </r>
  <r>
    <s v="00-00032908"/>
    <n v="177875"/>
    <x v="558"/>
    <s v="https://www.rinscom.com/katalog/sverla/s-tsilindricheskim-hvostovikom/177875/"/>
    <x v="3"/>
    <n v="1212.78"/>
    <n v="50"/>
    <x v="4"/>
  </r>
  <r>
    <s v="00-00032909"/>
    <n v="177876"/>
    <x v="559"/>
    <s v="https://www.rinscom.com/katalog/sverla/s-tsilindricheskim-hvostovikom/177876/"/>
    <x v="3"/>
    <n v="1212.78"/>
    <n v="50"/>
    <x v="4"/>
  </r>
  <r>
    <s v="00-00032910"/>
    <n v="177877"/>
    <x v="560"/>
    <s v="https://www.rinscom.com/katalog/sverla/s-tsilindricheskim-hvostovikom/177877/"/>
    <x v="3"/>
    <n v="1212.78"/>
    <n v="50"/>
    <x v="4"/>
  </r>
  <r>
    <s v="00-00032875"/>
    <n v="177928"/>
    <x v="561"/>
    <s v="https://www.rinscom.com/katalog/frezy/diskovaya/177928/"/>
    <x v="3"/>
    <n v="1249"/>
    <n v="100"/>
    <x v="0"/>
  </r>
  <r>
    <s v="00-00032869"/>
    <n v="177921"/>
    <x v="562"/>
    <s v="https://www.rinscom.com/katalog/frezy/diskovaya/177921/"/>
    <x v="3"/>
    <n v="1260"/>
    <n v="20"/>
    <x v="0"/>
  </r>
  <r>
    <s v="00-00032661"/>
    <n v="177885"/>
    <x v="563"/>
    <s v="https://www.rinscom.com/katalog/frezy/diskovaya/177885/"/>
    <x v="3"/>
    <n v="1289.43"/>
    <n v="20"/>
    <x v="0"/>
  </r>
  <r>
    <s v="00-00030662"/>
    <n v="178093"/>
    <x v="564"/>
    <s v="https://www.rinscom.com/katalog/rezbonareznoy_instrument/plashki/178093/"/>
    <x v="3"/>
    <n v="1317.15"/>
    <n v="150"/>
    <x v="9"/>
  </r>
  <r>
    <s v="00-00032911"/>
    <n v="177878"/>
    <x v="565"/>
    <s v="https://www.rinscom.com/katalog/sverla/s-tsilindricheskim-hvostovikom/177878/"/>
    <x v="3"/>
    <n v="1342"/>
    <n v="50"/>
    <x v="4"/>
  </r>
  <r>
    <s v="00-00017853"/>
    <n v="177930"/>
    <x v="566"/>
    <s v="https://www.rinscom.com/katalog/frezy/borfreza/177930/"/>
    <x v="3"/>
    <n v="1355.72"/>
    <n v="20"/>
    <x v="5"/>
  </r>
  <r>
    <s v="00-00032662"/>
    <n v="177886"/>
    <x v="567"/>
    <s v="https://www.rinscom.com/katalog/frezy/diskovaya/177886/"/>
    <x v="3"/>
    <n v="1372.86"/>
    <n v="20"/>
    <x v="0"/>
  </r>
  <r>
    <s v="00-00032912"/>
    <n v="177879"/>
    <x v="568"/>
    <s v="https://www.rinscom.com/katalog/sverla/s-tsilindricheskim-hvostovikom/177879/"/>
    <x v="3"/>
    <n v="1544.63"/>
    <n v="50"/>
    <x v="4"/>
  </r>
  <r>
    <s v="00-00032913"/>
    <n v="177880"/>
    <x v="569"/>
    <s v="https://www.rinscom.com/katalog/sverla/s-tsilindricheskim-hvostovikom/177880/"/>
    <x v="3"/>
    <n v="1544.63"/>
    <n v="50"/>
    <x v="4"/>
  </r>
  <r>
    <s v="00-00032915"/>
    <n v="177881"/>
    <x v="570"/>
    <s v="https://www.rinscom.com/katalog/sverla/s-tsilindricheskim-hvostovikom/177881/"/>
    <x v="3"/>
    <n v="1544.63"/>
    <n v="50"/>
    <x v="4"/>
  </r>
  <r>
    <s v="00-00029655"/>
    <n v="177815"/>
    <x v="571"/>
    <s v="https://www.rinscom.com/katalog/sverla/sverlo-k-kh-gost-10903/177815/"/>
    <x v="3"/>
    <n v="1694"/>
    <n v="20"/>
    <x v="4"/>
  </r>
  <r>
    <s v="00-00030652"/>
    <n v="177947"/>
    <x v="572"/>
    <s v="https://www.rinscom.com/katalog/rezbonareznoy_instrument/plashki/177947/"/>
    <x v="3"/>
    <n v="1784.97"/>
    <n v="100"/>
    <x v="9"/>
  </r>
  <r>
    <s v="00-00030611"/>
    <n v="178063"/>
    <x v="573"/>
    <s v="https://www.rinscom.com/katalog/rezbonareznoy_instrument/plashki/178063/"/>
    <x v="3"/>
    <n v="1816"/>
    <n v="10"/>
    <x v="9"/>
  </r>
  <r>
    <s v="00-00030613"/>
    <n v="178064"/>
    <x v="574"/>
    <s v="https://www.rinscom.com/katalog/rezbonareznoy_instrument/plashki/178064/"/>
    <x v="3"/>
    <n v="1816"/>
    <n v="30"/>
    <x v="9"/>
  </r>
  <r>
    <s v="00000036017"/>
    <n v="178139"/>
    <x v="575"/>
    <s v="https://www.rinscom.com/katalog/rezbonareznoy_instrument/plashki/178139/"/>
    <x v="3"/>
    <n v="1898.04"/>
    <n v="200"/>
    <x v="9"/>
  </r>
  <r>
    <s v="00-00029656"/>
    <n v="177816"/>
    <x v="576"/>
    <s v="https://www.rinscom.com/katalog/sverla/sverlo-k-kh-gost-10903/177816/"/>
    <x v="3"/>
    <n v="1994"/>
    <n v="30"/>
    <x v="4"/>
  </r>
  <r>
    <s v="00-00030663"/>
    <n v="178094"/>
    <x v="577"/>
    <s v="https://www.rinscom.com/katalog/rezbonareznoy_instrument/plashki/178094/"/>
    <x v="3"/>
    <n v="2179"/>
    <n v="100"/>
    <x v="9"/>
  </r>
  <r>
    <s v="00-00006956"/>
    <n v="177922"/>
    <x v="578"/>
    <s v="https://www.rinscom.com/katalog/frezy/diskovaya/177922/"/>
    <x v="3"/>
    <n v="2236"/>
    <n v="20"/>
    <x v="0"/>
  </r>
  <r>
    <s v="00-00032846"/>
    <n v="177905"/>
    <x v="579"/>
    <s v="https://www.rinscom.com/katalog/frezy/diskovaya/177905/"/>
    <x v="3"/>
    <n v="2259"/>
    <n v="89"/>
    <x v="0"/>
  </r>
  <r>
    <s v="00-00030614"/>
    <n v="178065"/>
    <x v="580"/>
    <s v="https://www.rinscom.com/katalog/rezbonareznoy_instrument/plashki/178065/"/>
    <x v="3"/>
    <n v="2987"/>
    <n v="20"/>
    <x v="9"/>
  </r>
  <r>
    <s v="00-00030615"/>
    <n v="178066"/>
    <x v="581"/>
    <s v="https://www.rinscom.com/katalog/rezbonareznoy_instrument/plashki/178066/"/>
    <x v="3"/>
    <n v="2987"/>
    <n v="30"/>
    <x v="9"/>
  </r>
  <r>
    <s v="00-00028495"/>
    <n v="178159"/>
    <x v="582"/>
    <s v="https://www.rinscom.com/katalog/razvertka/razvertka-konicheskaya/178159/"/>
    <x v="3"/>
    <n v="3134.04"/>
    <n v="32"/>
    <x v="11"/>
  </r>
  <r>
    <s v="00-00030661"/>
    <n v="178092"/>
    <x v="583"/>
    <s v="https://www.rinscom.com/katalog/rezbonareznoy_instrument/plashki/178092/"/>
    <x v="3"/>
    <n v="3198"/>
    <n v="100"/>
    <x v="9"/>
  </r>
  <r>
    <s v="00-00029657"/>
    <n v="177817"/>
    <x v="584"/>
    <s v="https://www.rinscom.com/katalog/sverla/sverlo-k-kh-gost-10903/177817/"/>
    <x v="3"/>
    <n v="3474"/>
    <n v="20"/>
    <x v="4"/>
  </r>
  <r>
    <s v="00-00029658"/>
    <n v="177818"/>
    <x v="585"/>
    <s v="https://www.rinscom.com/katalog/sverla/sverlo-k-kh-gost-10903/177818/"/>
    <x v="3"/>
    <n v="3590"/>
    <n v="20"/>
    <x v="4"/>
  </r>
  <r>
    <s v="00-00028496"/>
    <n v="178160"/>
    <x v="586"/>
    <s v="https://www.rinscom.com/katalog/razvertka/razvertka-konicheskaya/178160/"/>
    <x v="3"/>
    <n v="4115.3500000000004"/>
    <n v="22"/>
    <x v="11"/>
  </r>
  <r>
    <s v="00-00030616"/>
    <n v="178067"/>
    <x v="587"/>
    <s v="https://www.rinscom.com/katalog/rezbonareznoy_instrument/plashki/178067/"/>
    <x v="3"/>
    <n v="4387"/>
    <n v="20"/>
    <x v="9"/>
  </r>
  <r>
    <s v="00-00030617"/>
    <n v="178068"/>
    <x v="588"/>
    <s v="https://www.rinscom.com/katalog/rezbonareznoy_instrument/plashki/178068/"/>
    <x v="3"/>
    <n v="4387"/>
    <n v="15"/>
    <x v="9"/>
  </r>
  <r>
    <s v="00-00030618"/>
    <n v="178069"/>
    <x v="589"/>
    <s v="https://www.rinscom.com/katalog/rezbonareznoy_instrument/plashki/178069/"/>
    <x v="3"/>
    <n v="4387"/>
    <n v="15"/>
    <x v="9"/>
  </r>
  <r>
    <s v="00-00030620"/>
    <n v="178071"/>
    <x v="590"/>
    <s v="https://www.rinscom.com/katalog/rezbonareznoy_instrument/plashki/178071/"/>
    <x v="3"/>
    <n v="4387"/>
    <n v="10"/>
    <x v="9"/>
  </r>
  <r>
    <s v="00-00030621"/>
    <n v="178072"/>
    <x v="591"/>
    <s v="https://www.rinscom.com/katalog/rezbonareznoy_instrument/plashki/178072/"/>
    <x v="3"/>
    <n v="4387"/>
    <n v="10"/>
    <x v="9"/>
  </r>
  <r>
    <s v="00-00030622"/>
    <n v="178073"/>
    <x v="592"/>
    <s v="https://www.rinscom.com/katalog/rezbonareznoy_instrument/plashki/178073/"/>
    <x v="3"/>
    <n v="4387"/>
    <n v="10"/>
    <x v="9"/>
  </r>
  <r>
    <s v="00-00030623"/>
    <n v="178074"/>
    <x v="593"/>
    <s v="https://www.rinscom.com/katalog/rezbonareznoy_instrument/plashki/178074/"/>
    <x v="3"/>
    <n v="4387"/>
    <n v="10"/>
    <x v="9"/>
  </r>
  <r>
    <s v="00-00030624"/>
    <n v="178075"/>
    <x v="594"/>
    <s v="https://www.rinscom.com/katalog/rezbonareznoy_instrument/plashki/178075/"/>
    <x v="3"/>
    <n v="4387"/>
    <n v="5"/>
    <x v="9"/>
  </r>
  <r>
    <s v="00-00032870"/>
    <n v="177923"/>
    <x v="595"/>
    <s v="https://www.rinscom.com/katalog/frezy/diskovaya/177923/"/>
    <x v="3"/>
    <n v="4991.8999999999996"/>
    <n v="21"/>
    <x v="0"/>
  </r>
  <r>
    <s v="00-00032847"/>
    <n v="177906"/>
    <x v="596"/>
    <s v="https://www.rinscom.com/katalog/frezy/diskovaya/177906/"/>
    <x v="3"/>
    <n v="5719.9"/>
    <n v="11"/>
    <x v="0"/>
  </r>
  <r>
    <s v="00-00032848"/>
    <n v="177907"/>
    <x v="597"/>
    <s v="https://www.rinscom.com/katalog/frezy/diskovaya/177907/"/>
    <x v="3"/>
    <n v="6630.08"/>
    <n v="77"/>
    <x v="0"/>
  </r>
  <r>
    <s v="00-00032688"/>
    <n v="177891"/>
    <x v="598"/>
    <s v="https://www.rinscom.com/katalog/frezy/diskovaya/177891/"/>
    <x v="3"/>
    <n v="19760.099999999999"/>
    <n v="11"/>
    <x v="0"/>
  </r>
  <r>
    <s v="00-00009539"/>
    <n v="140252"/>
    <x v="599"/>
    <s v="https://www.rinscom.com/katalog/sverla/s-tsilindricheskim-hvostovikom/nabory-sverl/140252/"/>
    <x v="4"/>
    <n v="608.4"/>
    <n v="960"/>
    <x v="8"/>
  </r>
  <r>
    <s v="00-00013295"/>
    <n v="144640"/>
    <x v="600"/>
    <s v="https://www.rinscom.com/katalog/sverla/s-tsilindricheskim-hvostovikom/nabory-sverl/144640/"/>
    <x v="4"/>
    <n v="530"/>
    <n v="720"/>
    <x v="8"/>
  </r>
  <r>
    <s v="00-00021005"/>
    <n v="157428"/>
    <x v="601"/>
    <s v="https://www.rinscom.com/katalog/rezbonareznoy_instrument/plashki/157428/"/>
    <x v="4"/>
    <n v="266.11"/>
    <n v="130"/>
    <x v="9"/>
  </r>
  <r>
    <s v="00-00021006"/>
    <n v="157429"/>
    <x v="602"/>
    <s v="https://www.rinscom.com/katalog/rezbonareznoy_instrument/plashki/157429/"/>
    <x v="4"/>
    <n v="138.41999999999999"/>
    <n v="210"/>
    <x v="9"/>
  </r>
  <r>
    <s v="00-00021007"/>
    <n v="157430"/>
    <x v="603"/>
    <s v="https://www.rinscom.com/katalog/rezbonareznoy_instrument/plashki/157430/"/>
    <x v="4"/>
    <n v="107.41"/>
    <n v="300"/>
    <x v="9"/>
  </r>
  <r>
    <s v="00-00021008"/>
    <n v="157431"/>
    <x v="604"/>
    <s v="https://www.rinscom.com/katalog/rezbonareznoy_instrument/plashki/157431/"/>
    <x v="4"/>
    <n v="282.24"/>
    <n v="180"/>
    <x v="9"/>
  </r>
  <r>
    <n v="36282"/>
    <n v="157432"/>
    <x v="605"/>
    <s v="https://www.rinscom.com/katalog/rezbonareznoy_instrument/plashki/157432/"/>
    <x v="4"/>
    <n v="600"/>
    <n v="100"/>
    <x v="9"/>
  </r>
  <r>
    <s v="00-00011870"/>
    <n v="63590"/>
    <x v="606"/>
    <s v="https://www.rinscom.com/katalog/rezbonareznoy_instrument/plashki/63590/"/>
    <x v="4"/>
    <n v="230.4"/>
    <n v="40"/>
    <x v="9"/>
  </r>
  <r>
    <n v="36311"/>
    <n v="63600"/>
    <x v="607"/>
    <s v="https://www.rinscom.com/katalog/rezbonareznoy_instrument/plashki/63600/"/>
    <x v="4"/>
    <n v="479"/>
    <n v="50"/>
    <x v="9"/>
  </r>
  <r>
    <n v="36312"/>
    <n v="63602"/>
    <x v="608"/>
    <s v="https://www.rinscom.com/katalog/rezbonareznoy_instrument/plashki/63602/"/>
    <x v="4"/>
    <n v="368.4"/>
    <n v="40"/>
    <x v="9"/>
  </r>
  <r>
    <n v="36313"/>
    <n v="63643"/>
    <x v="609"/>
    <s v="https://www.rinscom.com/katalog/rezbonareznoy_instrument/plashki/63643/"/>
    <x v="4"/>
    <n v="1393.2"/>
    <n v="90"/>
    <x v="9"/>
  </r>
  <r>
    <n v="36314"/>
    <n v="63645"/>
    <x v="610"/>
    <s v="https://www.rinscom.com/katalog/rezbonareznoy_instrument/plashki/63645/"/>
    <x v="4"/>
    <n v="1393"/>
    <n v="70"/>
    <x v="9"/>
  </r>
  <r>
    <s v="00-00030516"/>
    <n v="157434"/>
    <x v="611"/>
    <s v="https://www.rinscom.com/katalog/rezbonareznoy_instrument/plashki/157434/"/>
    <x v="4"/>
    <n v="282"/>
    <n v="150"/>
    <x v="9"/>
  </r>
  <r>
    <s v="00-00012533"/>
    <n v="157435"/>
    <x v="612"/>
    <s v="https://www.rinscom.com/katalog/rezbonareznoy_instrument/plashki/157435/"/>
    <x v="4"/>
    <n v="114"/>
    <n v="80"/>
    <x v="9"/>
  </r>
  <r>
    <s v="00-00012549"/>
    <n v="157436"/>
    <x v="613"/>
    <s v="https://www.rinscom.com/katalog/rezbonareznoy_instrument/plashki/157436/"/>
    <x v="4"/>
    <n v="74.989999999999995"/>
    <n v="200"/>
    <x v="9"/>
  </r>
  <r>
    <s v="00-00012552"/>
    <n v="157440"/>
    <x v="614"/>
    <s v="https://www.rinscom.com/katalog/rezbonareznoy_instrument/plashki/157440/"/>
    <x v="4"/>
    <n v="77.510000000000005"/>
    <n v="150"/>
    <x v="9"/>
  </r>
  <r>
    <s v="00-00012553"/>
    <n v="157442"/>
    <x v="615"/>
    <s v="https://www.rinscom.com/katalog/rezbonareznoy_instrument/plashki/157442/"/>
    <x v="4"/>
    <n v="80.86"/>
    <n v="1"/>
    <x v="9"/>
  </r>
  <r>
    <s v="00-00012556"/>
    <n v="157486"/>
    <x v="616"/>
    <s v="https://www.rinscom.com/katalog/rezbonareznoy_instrument/plashki/157486/"/>
    <x v="4"/>
    <n v="122.64"/>
    <n v="130"/>
    <x v="9"/>
  </r>
  <r>
    <s v="00-00012557"/>
    <n v="157487"/>
    <x v="617"/>
    <s v="https://www.rinscom.com/katalog/rezbonareznoy_instrument/plashki/157487/"/>
    <x v="4"/>
    <n v="101.18"/>
    <n v="300"/>
    <x v="9"/>
  </r>
  <r>
    <s v="00-00012558"/>
    <n v="157489"/>
    <x v="618"/>
    <s v="https://www.rinscom.com/katalog/rezbonareznoy_instrument/plashki/157489/"/>
    <x v="4"/>
    <n v="122.64"/>
    <n v="350"/>
    <x v="9"/>
  </r>
  <r>
    <s v="00-00012559"/>
    <n v="157491"/>
    <x v="619"/>
    <s v="https://www.rinscom.com/katalog/rezbonareznoy_instrument/plashki/157491/"/>
    <x v="4"/>
    <n v="122.64"/>
    <n v="1"/>
    <x v="9"/>
  </r>
  <r>
    <s v="00-00012562"/>
    <n v="157493"/>
    <x v="620"/>
    <s v="https://www.rinscom.com/katalog/rezbonareznoy_instrument/plashki/157493/"/>
    <x v="4"/>
    <n v="113.52"/>
    <n v="130"/>
    <x v="9"/>
  </r>
  <r>
    <s v="00-00012563"/>
    <n v="157494"/>
    <x v="621"/>
    <s v="https://www.rinscom.com/katalog/rezbonareznoy_instrument/plashki/157494/"/>
    <x v="4"/>
    <n v="113.52"/>
    <n v="50"/>
    <x v="9"/>
  </r>
  <r>
    <s v="00-00012564"/>
    <n v="157495"/>
    <x v="622"/>
    <s v="https://www.rinscom.com/katalog/rezbonareznoy_instrument/plashki/157495/"/>
    <x v="4"/>
    <n v="129.97"/>
    <n v="150"/>
    <x v="9"/>
  </r>
  <r>
    <s v="00-00012566"/>
    <n v="157497"/>
    <x v="623"/>
    <s v="https://www.rinscom.com/katalog/rezbonareznoy_instrument/plashki/157497/"/>
    <x v="4"/>
    <n v="122.64"/>
    <n v="600"/>
    <x v="9"/>
  </r>
  <r>
    <s v="00-00012574"/>
    <n v="157500"/>
    <x v="624"/>
    <s v="https://www.rinscom.com/katalog/rezbonareznoy_instrument/plashki/157500/"/>
    <x v="4"/>
    <n v="116.77"/>
    <n v="110"/>
    <x v="9"/>
  </r>
  <r>
    <s v="00-00012575"/>
    <n v="157501"/>
    <x v="625"/>
    <s v="https://www.rinscom.com/katalog/rezbonareznoy_instrument/plashki/157501/"/>
    <x v="4"/>
    <n v="132.88"/>
    <n v="40"/>
    <x v="9"/>
  </r>
  <r>
    <s v="00-00012576"/>
    <n v="157502"/>
    <x v="626"/>
    <s v="https://www.rinscom.com/katalog/rezbonareznoy_instrument/plashki/157502/"/>
    <x v="4"/>
    <n v="116.77"/>
    <n v="300"/>
    <x v="9"/>
  </r>
  <r>
    <s v="00-00012577"/>
    <n v="157504"/>
    <x v="627"/>
    <s v="https://www.rinscom.com/katalog/rezbonareznoy_instrument/plashki/157504/"/>
    <x v="4"/>
    <n v="116.77"/>
    <n v="1"/>
    <x v="9"/>
  </r>
  <r>
    <s v="00-00012581"/>
    <n v="157508"/>
    <x v="628"/>
    <s v="https://www.rinscom.com/katalog/rezbonareznoy_instrument/plashki/157508/"/>
    <x v="4"/>
    <n v="207.88"/>
    <n v="200"/>
    <x v="9"/>
  </r>
  <r>
    <s v="00-00012582"/>
    <n v="157509"/>
    <x v="629"/>
    <s v="https://www.rinscom.com/katalog/rezbonareznoy_instrument/plashki/157509/"/>
    <x v="4"/>
    <n v="215.99"/>
    <n v="40"/>
    <x v="9"/>
  </r>
  <r>
    <s v="00-00012583"/>
    <n v="157510"/>
    <x v="630"/>
    <s v="https://www.rinscom.com/katalog/rezbonareznoy_instrument/plashki/157510/"/>
    <x v="4"/>
    <n v="169.02"/>
    <n v="300"/>
    <x v="9"/>
  </r>
  <r>
    <s v="00-00012584"/>
    <n v="157512"/>
    <x v="631"/>
    <s v="https://www.rinscom.com/katalog/rezbonareznoy_instrument/plashki/157512/"/>
    <x v="4"/>
    <n v="189"/>
    <n v="40"/>
    <x v="9"/>
  </r>
  <r>
    <s v="00-00012585"/>
    <n v="157513"/>
    <x v="632"/>
    <s v="https://www.rinscom.com/katalog/rezbonareznoy_instrument/plashki/157513/"/>
    <x v="4"/>
    <n v="207.88"/>
    <n v="500"/>
    <x v="9"/>
  </r>
  <r>
    <s v="00-00012590"/>
    <n v="157515"/>
    <x v="633"/>
    <s v="https://www.rinscom.com/katalog/rezbonareznoy_instrument/plashki/157515/"/>
    <x v="4"/>
    <n v="207.88"/>
    <n v="150"/>
    <x v="9"/>
  </r>
  <r>
    <s v="00-00012591"/>
    <n v="157516"/>
    <x v="634"/>
    <s v="https://www.rinscom.com/katalog/rezbonareznoy_instrument/plashki/157516/"/>
    <x v="4"/>
    <n v="207.88"/>
    <n v="1"/>
    <x v="9"/>
  </r>
  <r>
    <s v="00-00012592"/>
    <n v="157518"/>
    <x v="635"/>
    <s v="https://www.rinscom.com/katalog/rezbonareznoy_instrument/plashki/157518/"/>
    <x v="4"/>
    <n v="207.88"/>
    <n v="600"/>
    <x v="9"/>
  </r>
  <r>
    <s v="00-00012593"/>
    <n v="157519"/>
    <x v="636"/>
    <s v="https://www.rinscom.com/katalog/rezbonareznoy_instrument/plashki/157519/"/>
    <x v="4"/>
    <n v="207.88"/>
    <n v="80"/>
    <x v="9"/>
  </r>
  <r>
    <s v="00-00000759"/>
    <n v="157520"/>
    <x v="637"/>
    <s v="https://www.rinscom.com/katalog/rezbonareznoy_instrument/plashki/157520/"/>
    <x v="4"/>
    <n v="207.88"/>
    <n v="150"/>
    <x v="9"/>
  </r>
  <r>
    <s v="00-00012594"/>
    <n v="157521"/>
    <x v="638"/>
    <s v="https://www.rinscom.com/katalog/rezbonareznoy_instrument/plashki/157521/"/>
    <x v="4"/>
    <n v="289.27"/>
    <n v="150"/>
    <x v="9"/>
  </r>
  <r>
    <n v="36290"/>
    <n v="157524"/>
    <x v="639"/>
    <s v="https://www.rinscom.com/katalog/rezbonareznoy_instrument/plashki/157524/"/>
    <x v="4"/>
    <n v="289.27"/>
    <n v="800"/>
    <x v="9"/>
  </r>
  <r>
    <s v="00-00000764"/>
    <n v="157530"/>
    <x v="640"/>
    <s v="https://www.rinscom.com/katalog/rezbonareznoy_instrument/plashki/157530/"/>
    <x v="4"/>
    <n v="340.79"/>
    <n v="130"/>
    <x v="9"/>
  </r>
  <r>
    <s v="00-00012600"/>
    <n v="157531"/>
    <x v="641"/>
    <s v="https://www.rinscom.com/katalog/rezbonareznoy_instrument/plashki/157531/"/>
    <x v="4"/>
    <n v="341.62"/>
    <n v="60"/>
    <x v="9"/>
  </r>
  <r>
    <n v="36293"/>
    <n v="157535"/>
    <x v="642"/>
    <s v="https://www.rinscom.com/katalog/rezbonareznoy_instrument/plashki/157535/"/>
    <x v="4"/>
    <n v="568.85"/>
    <n v="90"/>
    <x v="9"/>
  </r>
  <r>
    <n v="36295"/>
    <n v="157537"/>
    <x v="643"/>
    <s v="https://www.rinscom.com/katalog/rezbonareznoy_instrument/plashki/157537/"/>
    <x v="4"/>
    <n v="430.09"/>
    <n v="300"/>
    <x v="9"/>
  </r>
  <r>
    <n v="36298"/>
    <n v="157551"/>
    <x v="644"/>
    <s v="https://www.rinscom.com/katalog/rezbonareznoy_instrument/plashki/157551/"/>
    <x v="4"/>
    <n v="530.51"/>
    <n v="40"/>
    <x v="9"/>
  </r>
  <r>
    <n v="36299"/>
    <n v="63656"/>
    <x v="645"/>
    <s v="https://www.rinscom.com/katalog/rezbonareznoy_instrument/plashki/63656/"/>
    <x v="4"/>
    <n v="774"/>
    <n v="20"/>
    <x v="9"/>
  </r>
  <r>
    <s v="00-00000770"/>
    <n v="157553"/>
    <x v="646"/>
    <s v="https://www.rinscom.com/katalog/rezbonareznoy_instrument/plashki/157553/"/>
    <x v="4"/>
    <n v="540.77"/>
    <n v="40"/>
    <x v="9"/>
  </r>
  <r>
    <s v="00-00026771"/>
    <n v="167332"/>
    <x v="647"/>
    <s v="https://www.rinscom.com/katalog/rezbonareznoy_instrument/plashki/167332/"/>
    <x v="4"/>
    <n v="446.13"/>
    <n v="40"/>
    <x v="9"/>
  </r>
  <r>
    <s v="00-00026772"/>
    <n v="166123"/>
    <x v="648"/>
    <s v="https://www.rinscom.com/katalog/rezbonareznoy_instrument/plashki/166123/"/>
    <x v="4"/>
    <n v="512.20000000000005"/>
    <n v="200"/>
    <x v="9"/>
  </r>
  <r>
    <n v="36300"/>
    <n v="157659"/>
    <x v="649"/>
    <s v="https://www.rinscom.com/katalog/rezbonareznoy_instrument/plashki/157659/"/>
    <x v="4"/>
    <n v="783.98"/>
    <n v="70"/>
    <x v="9"/>
  </r>
  <r>
    <s v="00-00012536"/>
    <n v="157661"/>
    <x v="650"/>
    <s v="https://www.rinscom.com/katalog/rezbonareznoy_instrument/plashki/157661/"/>
    <x v="4"/>
    <n v="46.02"/>
    <n v="100"/>
    <x v="9"/>
  </r>
  <r>
    <s v="00-00012537"/>
    <n v="157662"/>
    <x v="651"/>
    <s v="https://www.rinscom.com/katalog/rezbonareznoy_instrument/plashki/157662/"/>
    <x v="4"/>
    <n v="40.81"/>
    <n v="750"/>
    <x v="9"/>
  </r>
  <r>
    <s v="00-00000776"/>
    <n v="157665"/>
    <x v="652"/>
    <s v="https://www.rinscom.com/katalog/rezbonareznoy_instrument/plashki/157665/"/>
    <x v="4"/>
    <n v="798.17"/>
    <n v="100"/>
    <x v="9"/>
  </r>
  <r>
    <s v="00-00012609"/>
    <n v="157666"/>
    <x v="653"/>
    <s v="https://www.rinscom.com/katalog/rezbonareznoy_instrument/plashki/157666/"/>
    <x v="4"/>
    <n v="1249.31"/>
    <n v="50"/>
    <x v="9"/>
  </r>
  <r>
    <s v="00-00012538"/>
    <n v="157668"/>
    <x v="654"/>
    <s v="https://www.rinscom.com/katalog/rezbonareznoy_instrument/plashki/157668/"/>
    <x v="4"/>
    <n v="57.67"/>
    <n v="750"/>
    <x v="9"/>
  </r>
  <r>
    <s v="00-00012539"/>
    <n v="157670"/>
    <x v="655"/>
    <s v="https://www.rinscom.com/katalog/rezbonareznoy_instrument/plashki/157670/"/>
    <x v="4"/>
    <n v="57.26"/>
    <n v="1"/>
    <x v="9"/>
  </r>
  <r>
    <s v="00-00012540"/>
    <n v="157672"/>
    <x v="656"/>
    <s v="https://www.rinscom.com/katalog/rezbonareznoy_instrument/plashki/157672/"/>
    <x v="4"/>
    <n v="45.17"/>
    <n v="50"/>
    <x v="9"/>
  </r>
  <r>
    <s v="00-00012544"/>
    <n v="157674"/>
    <x v="657"/>
    <s v="https://www.rinscom.com/katalog/rezbonareznoy_instrument/plashki/157674/"/>
    <x v="4"/>
    <n v="72.73"/>
    <n v="250"/>
    <x v="9"/>
  </r>
  <r>
    <s v="00-00012546"/>
    <n v="63561"/>
    <x v="658"/>
    <s v="https://www.rinscom.com/katalog/rezbonareznoy_instrument/plashki/63561/"/>
    <x v="4"/>
    <n v="62.78"/>
    <n v="1"/>
    <x v="9"/>
  </r>
  <r>
    <s v="00-00020989"/>
    <n v="157418"/>
    <x v="659"/>
    <s v="https://www.rinscom.com/katalog/rezbonareznoy_instrument/plashki/157418/"/>
    <x v="4"/>
    <n v="595.91999999999996"/>
    <n v="500"/>
    <x v="9"/>
  </r>
  <r>
    <s v="00-00020987"/>
    <n v="157420"/>
    <x v="660"/>
    <s v="https://www.rinscom.com/katalog/rezbonareznoy_instrument/plashki/157420/"/>
    <x v="4"/>
    <n v="569"/>
    <n v="700"/>
    <x v="9"/>
  </r>
  <r>
    <s v="00-00020990"/>
    <n v="157421"/>
    <x v="661"/>
    <s v="https://www.rinscom.com/katalog/rezbonareznoy_instrument/plashki/157421/"/>
    <x v="4"/>
    <n v="219.61"/>
    <n v="1"/>
    <x v="9"/>
  </r>
  <r>
    <s v="00-00020992"/>
    <n v="157422"/>
    <x v="662"/>
    <s v="https://www.rinscom.com/katalog/rezbonareznoy_instrument/plashki/157422/"/>
    <x v="4"/>
    <n v="107.8"/>
    <n v="600"/>
    <x v="9"/>
  </r>
  <r>
    <n v="36284"/>
    <n v="157424"/>
    <x v="663"/>
    <s v="https://www.rinscom.com/katalog/rezbonareznoy_instrument/plashki/157424/"/>
    <x v="4"/>
    <n v="1482.47"/>
    <n v="100"/>
    <x v="9"/>
  </r>
  <r>
    <s v="00-00020994"/>
    <n v="157425"/>
    <x v="664"/>
    <s v="https://www.rinscom.com/katalog/rezbonareznoy_instrument/plashki/157425/"/>
    <x v="4"/>
    <n v="277.14999999999998"/>
    <n v="500"/>
    <x v="9"/>
  </r>
  <r>
    <s v="00-00002190"/>
    <n v="81531"/>
    <x v="665"/>
    <s v="https://www.rinscom.com/katalog/sverla/s-tsilindricheskim-hvostovikom/81531/"/>
    <x v="4"/>
    <n v="554.4"/>
    <n v="200"/>
    <x v="4"/>
  </r>
  <r>
    <s v="00-00006939"/>
    <n v="82082"/>
    <x v="666"/>
    <s v="https://www.rinscom.com/katalog/frezy/diskovaya/82082/"/>
    <x v="4"/>
    <n v="1750"/>
    <n v="20"/>
    <x v="0"/>
  </r>
  <r>
    <n v="32261"/>
    <n v="176764"/>
    <x v="667"/>
    <s v="https://www.rinscom.com/katalog/frezy/diskovaya/176764/"/>
    <x v="4"/>
    <n v="1134"/>
    <n v="20"/>
    <x v="0"/>
  </r>
  <r>
    <s v="00-00006966"/>
    <n v="64578"/>
    <x v="668"/>
    <s v="https://www.rinscom.com/katalog/frezy/diskovaya/64578/"/>
    <x v="4"/>
    <n v="5347.2"/>
    <n v="34"/>
    <x v="0"/>
  </r>
  <r>
    <s v="00-00030582"/>
    <n v="177984"/>
    <x v="669"/>
    <s v="https://www.rinscom.com/katalog/rezbonareznoy_instrument/plashki/177984/"/>
    <x v="4"/>
    <n v="54"/>
    <n v="50"/>
    <x v="9"/>
  </r>
  <r>
    <s v="00-00030576"/>
    <n v="177968"/>
    <x v="670"/>
    <s v="https://www.rinscom.com/katalog/rezbonareznoy_instrument/plashki/177968/"/>
    <x v="4"/>
    <n v="64"/>
    <n v="80"/>
    <x v="9"/>
  </r>
  <r>
    <s v="00-00030578"/>
    <n v="177973"/>
    <x v="671"/>
    <s v="https://www.rinscom.com/katalog/rezbonareznoy_instrument/plashki/177973/"/>
    <x v="4"/>
    <n v="65"/>
    <n v="50"/>
    <x v="9"/>
  </r>
  <r>
    <s v="00-00030581"/>
    <n v="177977"/>
    <x v="672"/>
    <s v="https://www.rinscom.com/katalog/rezbonareznoy_instrument/plashki/177977/"/>
    <x v="4"/>
    <n v="74"/>
    <n v="50"/>
    <x v="9"/>
  </r>
  <r>
    <s v="00-00030583"/>
    <n v="177989"/>
    <x v="673"/>
    <s v="https://www.rinscom.com/katalog/rezbonareznoy_instrument/plashki/177989/"/>
    <x v="4"/>
    <n v="89.18"/>
    <n v="20"/>
    <x v="9"/>
  </r>
  <r>
    <s v="00-00030643"/>
    <n v="178011"/>
    <x v="674"/>
    <s v="https://www.rinscom.com/katalog/rezbonareznoy_instrument/plashki/178011/"/>
    <x v="4"/>
    <n v="105.56"/>
    <n v="30"/>
    <x v="9"/>
  </r>
  <r>
    <s v="00-00030585"/>
    <n v="177990"/>
    <x v="675"/>
    <s v="https://www.rinscom.com/katalog/rezbonareznoy_instrument/plashki/177990/"/>
    <x v="4"/>
    <n v="107"/>
    <n v="20"/>
    <x v="9"/>
  </r>
  <r>
    <s v="00-00021024"/>
    <n v="178012"/>
    <x v="676"/>
    <s v="https://www.rinscom.com/katalog/rezbonareznoy_instrument/plashki/178012/"/>
    <x v="4"/>
    <n v="109"/>
    <n v="50"/>
    <x v="9"/>
  </r>
  <r>
    <s v="00-00000735"/>
    <n v="177958"/>
    <x v="677"/>
    <s v="https://www.rinscom.com/katalog/rezbonareznoy_instrument/plashki/177958/"/>
    <x v="4"/>
    <n v="109.56"/>
    <n v="50"/>
    <x v="9"/>
  </r>
  <r>
    <s v="00-00030571"/>
    <n v="177959"/>
    <x v="678"/>
    <s v="https://www.rinscom.com/katalog/rezbonareznoy_instrument/plashki/177959/"/>
    <x v="4"/>
    <n v="109.56"/>
    <n v="50"/>
    <x v="9"/>
  </r>
  <r>
    <s v="00-00000736"/>
    <n v="177960"/>
    <x v="679"/>
    <s v="https://www.rinscom.com/katalog/rezbonareznoy_instrument/plashki/177960/"/>
    <x v="4"/>
    <n v="109.56"/>
    <n v="60"/>
    <x v="9"/>
  </r>
  <r>
    <s v="00-00030572"/>
    <n v="177961"/>
    <x v="680"/>
    <s v="https://www.rinscom.com/katalog/rezbonareznoy_instrument/plashki/177961/"/>
    <x v="4"/>
    <n v="109.56"/>
    <n v="250"/>
    <x v="9"/>
  </r>
  <r>
    <s v="00-00030567"/>
    <n v="177951"/>
    <x v="681"/>
    <s v="https://www.rinscom.com/katalog/rezbonareznoy_instrument/plashki/177951/"/>
    <x v="4"/>
    <n v="119.98"/>
    <n v="40"/>
    <x v="9"/>
  </r>
  <r>
    <s v="00-00012548"/>
    <n v="177952"/>
    <x v="682"/>
    <s v="https://www.rinscom.com/katalog/rezbonareznoy_instrument/plashki/177952/"/>
    <x v="4"/>
    <n v="119.98"/>
    <n v="200"/>
    <x v="9"/>
  </r>
  <r>
    <s v="00-00030644"/>
    <n v="178013"/>
    <x v="683"/>
    <s v="https://www.rinscom.com/katalog/rezbonareznoy_instrument/plashki/178013/"/>
    <x v="4"/>
    <n v="127.86"/>
    <n v="160"/>
    <x v="9"/>
  </r>
  <r>
    <s v="00-00030655"/>
    <n v="178099"/>
    <x v="684"/>
    <s v="https://www.rinscom.com/katalog/rezbonareznoy_instrument/plashki/178099/"/>
    <x v="4"/>
    <n v="148.72999999999999"/>
    <n v="100"/>
    <x v="9"/>
  </r>
  <r>
    <s v="00-00030656"/>
    <n v="178100"/>
    <x v="685"/>
    <s v="https://www.rinscom.com/katalog/rezbonareznoy_instrument/plashki/178100/"/>
    <x v="4"/>
    <n v="148.72999999999999"/>
    <n v="250"/>
    <x v="9"/>
  </r>
  <r>
    <s v="00-00021016"/>
    <n v="177992"/>
    <x v="686"/>
    <s v="https://www.rinscom.com/katalog/rezbonareznoy_instrument/plashki/177992/"/>
    <x v="4"/>
    <n v="152.88"/>
    <n v="200"/>
    <x v="9"/>
  </r>
  <r>
    <s v="00-00021018"/>
    <n v="177993"/>
    <x v="687"/>
    <s v="https://www.rinscom.com/katalog/rezbonareznoy_instrument/plashki/177993/"/>
    <x v="4"/>
    <n v="152.88"/>
    <n v="250"/>
    <x v="9"/>
  </r>
  <r>
    <s v="00-00030569"/>
    <n v="177954"/>
    <x v="688"/>
    <s v="https://www.rinscom.com/katalog/rezbonareznoy_instrument/plashki/177954/"/>
    <x v="4"/>
    <n v="161.09"/>
    <n v="40"/>
    <x v="9"/>
  </r>
  <r>
    <s v="00-00030568"/>
    <n v="177953"/>
    <x v="689"/>
    <s v="https://www.rinscom.com/katalog/rezbonareznoy_instrument/plashki/177953/"/>
    <x v="4"/>
    <n v="200.25"/>
    <n v="50"/>
    <x v="9"/>
  </r>
  <r>
    <s v="00-00029827"/>
    <n v="177943"/>
    <x v="690"/>
    <s v="https://www.rinscom.com/katalog/rezbonareznoy_instrument/metchik/177943/"/>
    <x v="4"/>
    <n v="236.6"/>
    <s v="1 000"/>
    <x v="6"/>
  </r>
  <r>
    <s v="00-00004276"/>
    <n v="178043"/>
    <x v="691"/>
    <s v="https://www.rinscom.com/katalog/rezbonareznoy_instrument/plashki/178043/"/>
    <x v="4"/>
    <n v="239"/>
    <n v="90"/>
    <x v="9"/>
  </r>
  <r>
    <s v="00-00030600"/>
    <n v="178049"/>
    <x v="692"/>
    <s v="https://www.rinscom.com/katalog/rezbonareznoy_instrument/plashki/178049/"/>
    <x v="4"/>
    <n v="239"/>
    <n v="20"/>
    <x v="9"/>
  </r>
  <r>
    <s v="00-00004277"/>
    <n v="178050"/>
    <x v="693"/>
    <s v="https://www.rinscom.com/katalog/rezbonareznoy_instrument/plashki/178050/"/>
    <x v="4"/>
    <n v="239"/>
    <n v="370"/>
    <x v="9"/>
  </r>
  <r>
    <s v="00-00030601"/>
    <n v="178051"/>
    <x v="694"/>
    <s v="https://www.rinscom.com/katalog/rezbonareznoy_instrument/plashki/178051/"/>
    <x v="4"/>
    <n v="239"/>
    <n v="10"/>
    <x v="9"/>
  </r>
  <r>
    <s v="00-00004278"/>
    <n v="178052"/>
    <x v="695"/>
    <s v="https://www.rinscom.com/katalog/rezbonareznoy_instrument/plashki/178052/"/>
    <x v="4"/>
    <n v="239"/>
    <n v="150"/>
    <x v="9"/>
  </r>
  <r>
    <s v="00-00030602"/>
    <n v="178053"/>
    <x v="696"/>
    <s v="https://www.rinscom.com/katalog/rezbonareznoy_instrument/plashki/178053/"/>
    <x v="4"/>
    <n v="239"/>
    <n v="15"/>
    <x v="9"/>
  </r>
  <r>
    <s v="00-00004279"/>
    <n v="178054"/>
    <x v="697"/>
    <s v="https://www.rinscom.com/katalog/rezbonareznoy_instrument/plashki/178054/"/>
    <x v="4"/>
    <n v="239"/>
    <n v="250"/>
    <x v="9"/>
  </r>
  <r>
    <s v="00-00030647"/>
    <n v="178086"/>
    <x v="698"/>
    <s v="https://www.rinscom.com/katalog/rezbonareznoy_instrument/plashki/178086/"/>
    <x v="4"/>
    <n v="250.32"/>
    <n v="50"/>
    <x v="9"/>
  </r>
  <r>
    <s v="00-00030657"/>
    <n v="178101"/>
    <x v="699"/>
    <s v="https://www.rinscom.com/katalog/rezbonareznoy_instrument/plashki/178101/"/>
    <x v="4"/>
    <n v="252.91"/>
    <n v="350"/>
    <x v="9"/>
  </r>
  <r>
    <s v="00-00030631"/>
    <n v="177995"/>
    <x v="700"/>
    <s v="https://www.rinscom.com/katalog/rezbonareznoy_instrument/plashki/177995/"/>
    <x v="4"/>
    <n v="256"/>
    <n v="40"/>
    <x v="9"/>
  </r>
  <r>
    <s v="00-00030632"/>
    <n v="177996"/>
    <x v="701"/>
    <s v="https://www.rinscom.com/katalog/rezbonareznoy_instrument/plashki/177996/"/>
    <x v="4"/>
    <n v="256"/>
    <n v="40"/>
    <x v="9"/>
  </r>
  <r>
    <s v="00-00021019"/>
    <n v="177997"/>
    <x v="702"/>
    <s v="https://www.rinscom.com/katalog/rezbonareznoy_instrument/plashki/177997/"/>
    <x v="4"/>
    <n v="256"/>
    <n v="40"/>
    <x v="9"/>
  </r>
  <r>
    <s v="00-00000846"/>
    <n v="177998"/>
    <x v="703"/>
    <s v="https://www.rinscom.com/katalog/rezbonareznoy_instrument/plashki/177998/"/>
    <x v="4"/>
    <n v="256"/>
    <n v="200"/>
    <x v="9"/>
  </r>
  <r>
    <s v="00-00030633"/>
    <n v="177999"/>
    <x v="704"/>
    <s v="https://www.rinscom.com/katalog/rezbonareznoy_instrument/plashki/177999/"/>
    <x v="4"/>
    <n v="256"/>
    <n v="20"/>
    <x v="9"/>
  </r>
  <r>
    <s v="00000036309"/>
    <n v="63580"/>
    <x v="705"/>
    <s v="https://www.rinscom.com/katalog/rezbonareznoy_instrument/plashki/63580/"/>
    <x v="4"/>
    <n v="256"/>
    <n v="30"/>
    <x v="9"/>
  </r>
  <r>
    <s v="00-00030570"/>
    <n v="177957"/>
    <x v="706"/>
    <s v="https://www.rinscom.com/katalog/rezbonareznoy_instrument/plashki/177957/"/>
    <x v="4"/>
    <n v="267"/>
    <n v="20"/>
    <x v="9"/>
  </r>
  <r>
    <s v="00-00030659"/>
    <n v="178103"/>
    <x v="707"/>
    <s v="https://www.rinscom.com/katalog/rezbonareznoy_instrument/plashki/178103/"/>
    <x v="4"/>
    <n v="290.91000000000003"/>
    <n v="100"/>
    <x v="9"/>
  </r>
  <r>
    <s v="00-00029829"/>
    <n v="177941"/>
    <x v="708"/>
    <s v="https://www.rinscom.com/katalog/rezbonareznoy_instrument/metchik/177941/"/>
    <x v="4"/>
    <n v="309.39999999999998"/>
    <n v="700"/>
    <x v="6"/>
  </r>
  <r>
    <s v="00-00030667"/>
    <n v="178090"/>
    <x v="709"/>
    <s v="https://www.rinscom.com/katalog/rezbonareznoy_instrument/plashki/178090/"/>
    <x v="4"/>
    <n v="319"/>
    <n v="100"/>
    <x v="9"/>
  </r>
  <r>
    <s v="00-00030603"/>
    <n v="178055"/>
    <x v="710"/>
    <s v="https://www.rinscom.com/katalog/rezbonareznoy_instrument/plashki/178055/"/>
    <x v="4"/>
    <n v="353.99"/>
    <n v="10"/>
    <x v="9"/>
  </r>
  <r>
    <s v="00-00030604"/>
    <n v="178056"/>
    <x v="711"/>
    <s v="https://www.rinscom.com/katalog/rezbonareznoy_instrument/plashki/178056/"/>
    <x v="4"/>
    <n v="353.99"/>
    <n v="15"/>
    <x v="9"/>
  </r>
  <r>
    <s v="00-00030605"/>
    <n v="178057"/>
    <x v="712"/>
    <s v="https://www.rinscom.com/katalog/rezbonareznoy_instrument/plashki/178057/"/>
    <x v="4"/>
    <n v="353.99"/>
    <n v="320"/>
    <x v="9"/>
  </r>
  <r>
    <s v="00-00030668"/>
    <n v="178091"/>
    <x v="713"/>
    <s v="https://www.rinscom.com/katalog/rezbonareznoy_instrument/plashki/178091/"/>
    <x v="4"/>
    <n v="366"/>
    <n v="100"/>
    <x v="9"/>
  </r>
  <r>
    <s v="00-00030648"/>
    <n v="178087"/>
    <x v="714"/>
    <s v="https://www.rinscom.com/katalog/rezbonareznoy_instrument/plashki/178087/"/>
    <x v="4"/>
    <n v="370.46"/>
    <n v="80"/>
    <x v="9"/>
  </r>
  <r>
    <s v="00-00029826"/>
    <n v="177945"/>
    <x v="715"/>
    <s v="https://www.rinscom.com/katalog/rezbonareznoy_instrument/metchik/177945/"/>
    <x v="4"/>
    <n v="400.4"/>
    <s v="1 000"/>
    <x v="6"/>
  </r>
  <r>
    <s v="00-00030660"/>
    <n v="178104"/>
    <x v="716"/>
    <s v="https://www.rinscom.com/katalog/rezbonareznoy_instrument/plashki/178104/"/>
    <x v="4"/>
    <n v="406.55"/>
    <n v="100"/>
    <x v="9"/>
  </r>
  <r>
    <s v="00-00030573"/>
    <n v="177962"/>
    <x v="717"/>
    <s v="https://www.rinscom.com/katalog/rezbonareznoy_instrument/plashki/177962/"/>
    <x v="4"/>
    <n v="415.32"/>
    <n v="60"/>
    <x v="9"/>
  </r>
  <r>
    <s v="00000036289"/>
    <n v="177963"/>
    <x v="718"/>
    <s v="https://www.rinscom.com/katalog/rezbonareznoy_instrument/plashki/177963/"/>
    <x v="4"/>
    <n v="419"/>
    <n v="350"/>
    <x v="9"/>
  </r>
  <r>
    <s v="00-00000847"/>
    <n v="178000"/>
    <x v="719"/>
    <s v="https://www.rinscom.com/katalog/rezbonareznoy_instrument/plashki/178000/"/>
    <x v="4"/>
    <n v="429"/>
    <n v="100"/>
    <x v="9"/>
  </r>
  <r>
    <s v="00-00000848"/>
    <n v="178001"/>
    <x v="720"/>
    <s v="https://www.rinscom.com/katalog/rezbonareznoy_instrument/plashki/178001/"/>
    <x v="4"/>
    <n v="429"/>
    <n v="200"/>
    <x v="9"/>
  </r>
  <r>
    <s v="00-00030634"/>
    <n v="178002"/>
    <x v="721"/>
    <s v="https://www.rinscom.com/katalog/rezbonareznoy_instrument/plashki/178002/"/>
    <x v="4"/>
    <n v="429"/>
    <n v="20"/>
    <x v="9"/>
  </r>
  <r>
    <s v="00-00030635"/>
    <n v="178003"/>
    <x v="722"/>
    <s v="https://www.rinscom.com/katalog/rezbonareznoy_instrument/plashki/178003/"/>
    <x v="4"/>
    <n v="429"/>
    <n v="50"/>
    <x v="9"/>
  </r>
  <r>
    <s v="00-00000738"/>
    <n v="63592"/>
    <x v="723"/>
    <s v="https://www.rinscom.com/katalog/rezbonareznoy_instrument/plashki/63592/"/>
    <x v="4"/>
    <n v="449"/>
    <n v="40"/>
    <x v="9"/>
  </r>
  <r>
    <s v="00-00030651"/>
    <n v="177950"/>
    <x v="724"/>
    <s v="https://www.rinscom.com/katalog/rezbonareznoy_instrument/plashki/177950/"/>
    <x v="4"/>
    <n v="485.58"/>
    <n v="100"/>
    <x v="9"/>
  </r>
  <r>
    <s v="00-00030666"/>
    <n v="178089"/>
    <x v="725"/>
    <s v="https://www.rinscom.com/katalog/rezbonareznoy_instrument/plashki/178089/"/>
    <x v="4"/>
    <n v="495"/>
    <n v="100"/>
    <x v="9"/>
  </r>
  <r>
    <s v="00-00004281"/>
    <n v="178018"/>
    <x v="726"/>
    <s v="https://www.rinscom.com/katalog/rezbonareznoy_instrument/plashki/178018/"/>
    <x v="4"/>
    <n v="519"/>
    <n v="50"/>
    <x v="9"/>
  </r>
  <r>
    <s v="00-00004282"/>
    <n v="178019"/>
    <x v="727"/>
    <s v="https://www.rinscom.com/katalog/rezbonareznoy_instrument/plashki/178019/"/>
    <x v="4"/>
    <n v="519"/>
    <n v="30"/>
    <x v="9"/>
  </r>
  <r>
    <s v="00-00030589"/>
    <n v="178020"/>
    <x v="728"/>
    <s v="https://www.rinscom.com/katalog/rezbonareznoy_instrument/plashki/178020/"/>
    <x v="4"/>
    <n v="519"/>
    <n v="150"/>
    <x v="9"/>
  </r>
  <r>
    <s v="00-00029830"/>
    <n v="177940"/>
    <x v="729"/>
    <s v="https://www.rinscom.com/katalog/rezbonareznoy_instrument/metchik/177940/"/>
    <x v="4"/>
    <n v="527.79999999999995"/>
    <n v="100"/>
    <x v="6"/>
  </r>
  <r>
    <s v="00-00030658"/>
    <n v="178102"/>
    <x v="730"/>
    <s v="https://www.rinscom.com/katalog/rezbonareznoy_instrument/plashki/178102/"/>
    <x v="4"/>
    <n v="570.35"/>
    <n v="100"/>
    <x v="9"/>
  </r>
  <r>
    <s v="00-00000850"/>
    <n v="178004"/>
    <x v="731"/>
    <s v="https://www.rinscom.com/katalog/rezbonareznoy_instrument/plashki/178004/"/>
    <x v="4"/>
    <n v="599"/>
    <n v="100"/>
    <x v="9"/>
  </r>
  <r>
    <s v="00-00030636"/>
    <n v="178005"/>
    <x v="732"/>
    <s v="https://www.rinscom.com/katalog/rezbonareznoy_instrument/plashki/178005/"/>
    <x v="4"/>
    <n v="599"/>
    <n v="20"/>
    <x v="9"/>
  </r>
  <r>
    <s v="00-00030637"/>
    <n v="178006"/>
    <x v="733"/>
    <s v="https://www.rinscom.com/katalog/rezbonareznoy_instrument/plashki/178006/"/>
    <x v="4"/>
    <n v="599"/>
    <n v="40"/>
    <x v="9"/>
  </r>
  <r>
    <s v="00-00030638"/>
    <n v="178007"/>
    <x v="734"/>
    <s v="https://www.rinscom.com/katalog/rezbonareznoy_instrument/plashki/178007/"/>
    <x v="4"/>
    <n v="599"/>
    <n v="30"/>
    <x v="9"/>
  </r>
  <r>
    <s v="00-00030574"/>
    <n v="177966"/>
    <x v="735"/>
    <s v="https://www.rinscom.com/katalog/rezbonareznoy_instrument/plashki/177966/"/>
    <x v="4"/>
    <n v="635.91"/>
    <n v="80"/>
    <x v="9"/>
  </r>
  <r>
    <s v="00-00030575"/>
    <n v="177967"/>
    <x v="736"/>
    <s v="https://www.rinscom.com/katalog/rezbonareznoy_instrument/plashki/177967/"/>
    <x v="4"/>
    <n v="635.91"/>
    <n v="20"/>
    <x v="9"/>
  </r>
  <r>
    <s v="00000036292"/>
    <n v="177969"/>
    <x v="737"/>
    <s v="https://www.rinscom.com/katalog/rezbonareznoy_instrument/plashki/177969/"/>
    <x v="4"/>
    <n v="639"/>
    <n v="130"/>
    <x v="9"/>
  </r>
  <r>
    <s v="00000036297"/>
    <n v="177970"/>
    <x v="738"/>
    <s v="https://www.rinscom.com/katalog/rezbonareznoy_instrument/plashki/177970/"/>
    <x v="4"/>
    <n v="639"/>
    <n v="30"/>
    <x v="9"/>
  </r>
  <r>
    <s v="00-00030577"/>
    <n v="177971"/>
    <x v="739"/>
    <s v="https://www.rinscom.com/katalog/rezbonareznoy_instrument/plashki/177971/"/>
    <x v="4"/>
    <n v="659"/>
    <n v="20"/>
    <x v="9"/>
  </r>
  <r>
    <s v="00-00029828"/>
    <n v="177942"/>
    <x v="740"/>
    <s v="https://www.rinscom.com/katalog/rezbonareznoy_instrument/metchik/177942/"/>
    <x v="4"/>
    <n v="691.6"/>
    <n v="300"/>
    <x v="6"/>
  </r>
  <r>
    <s v="00-00004283"/>
    <n v="178021"/>
    <x v="741"/>
    <s v="https://www.rinscom.com/katalog/rezbonareznoy_instrument/plashki/178021/"/>
    <x v="4"/>
    <n v="798"/>
    <n v="15"/>
    <x v="9"/>
  </r>
  <r>
    <s v="00-00004285"/>
    <n v="178022"/>
    <x v="742"/>
    <s v="https://www.rinscom.com/katalog/rezbonareznoy_instrument/plashki/178022/"/>
    <x v="4"/>
    <n v="798"/>
    <n v="30"/>
    <x v="9"/>
  </r>
  <r>
    <s v="00-00004286"/>
    <n v="178023"/>
    <x v="743"/>
    <s v="https://www.rinscom.com/katalog/rezbonareznoy_instrument/plashki/178023/"/>
    <x v="4"/>
    <n v="798"/>
    <n v="100"/>
    <x v="9"/>
  </r>
  <r>
    <s v="00-00004287"/>
    <n v="178024"/>
    <x v="744"/>
    <s v="https://www.rinscom.com/katalog/rezbonareznoy_instrument/plashki/178024/"/>
    <x v="4"/>
    <n v="798"/>
    <n v="20"/>
    <x v="9"/>
  </r>
  <r>
    <s v="00-00004288"/>
    <n v="178025"/>
    <x v="745"/>
    <s v="https://www.rinscom.com/katalog/rezbonareznoy_instrument/plashki/178025/"/>
    <x v="4"/>
    <n v="798"/>
    <n v="320"/>
    <x v="9"/>
  </r>
  <r>
    <s v="00-00030590"/>
    <n v="178026"/>
    <x v="746"/>
    <s v="https://www.rinscom.com/katalog/rezbonareznoy_instrument/plashki/178026/"/>
    <x v="4"/>
    <n v="798"/>
    <n v="30"/>
    <x v="9"/>
  </r>
  <r>
    <s v="00-00004289"/>
    <n v="178027"/>
    <x v="747"/>
    <s v="https://www.rinscom.com/katalog/rezbonareznoy_instrument/plashki/178027/"/>
    <x v="4"/>
    <n v="798"/>
    <n v="20"/>
    <x v="9"/>
  </r>
  <r>
    <s v="00-00004290"/>
    <n v="178028"/>
    <x v="748"/>
    <s v="https://www.rinscom.com/katalog/rezbonareznoy_instrument/plashki/178028/"/>
    <x v="4"/>
    <n v="798"/>
    <n v="70"/>
    <x v="9"/>
  </r>
  <r>
    <s v="00-00004291"/>
    <n v="178029"/>
    <x v="749"/>
    <s v="https://www.rinscom.com/katalog/rezbonareznoy_instrument/plashki/178029/"/>
    <x v="4"/>
    <n v="798"/>
    <n v="60"/>
    <x v="9"/>
  </r>
  <r>
    <s v="00-00030645"/>
    <n v="178083"/>
    <x v="750"/>
    <s v="https://www.rinscom.com/katalog/rezbonareznoy_instrument/plashki/178083/"/>
    <x v="4"/>
    <n v="845.99"/>
    <n v="40"/>
    <x v="9"/>
  </r>
  <r>
    <s v="00-00030639"/>
    <n v="178008"/>
    <x v="751"/>
    <s v="https://www.rinscom.com/katalog/rezbonareznoy_instrument/plashki/178008/"/>
    <x v="4"/>
    <n v="929"/>
    <n v="20"/>
    <x v="9"/>
  </r>
  <r>
    <s v="00-00030641"/>
    <n v="178009"/>
    <x v="752"/>
    <s v="https://www.rinscom.com/katalog/rezbonareznoy_instrument/plashki/178009/"/>
    <x v="4"/>
    <n v="929"/>
    <n v="20"/>
    <x v="9"/>
  </r>
  <r>
    <s v="00-00000760"/>
    <n v="177964"/>
    <x v="753"/>
    <s v="https://www.rinscom.com/katalog/rezbonareznoy_instrument/plashki/177964/"/>
    <x v="4"/>
    <n v="979"/>
    <n v="30"/>
    <x v="9"/>
  </r>
  <r>
    <s v="00-00000761"/>
    <n v="177965"/>
    <x v="754"/>
    <s v="https://www.rinscom.com/katalog/rezbonareznoy_instrument/plashki/177965/"/>
    <x v="4"/>
    <n v="979"/>
    <n v="80"/>
    <x v="9"/>
  </r>
  <r>
    <s v="00-00029825"/>
    <n v="177946"/>
    <x v="755"/>
    <s v="https://www.rinscom.com/katalog/rezbonareznoy_instrument/metchik/177946/"/>
    <x v="4"/>
    <n v="1055.5999999999999"/>
    <n v="100"/>
    <x v="6"/>
  </r>
  <r>
    <s v="00-00004314"/>
    <n v="178096"/>
    <x v="756"/>
    <s v="https://www.rinscom.com/katalog/rezbonareznoy_instrument/plashki/178096/"/>
    <x v="4"/>
    <n v="1180"/>
    <n v="200"/>
    <x v="9"/>
  </r>
  <r>
    <s v="00-00030649"/>
    <n v="177979"/>
    <x v="757"/>
    <s v="https://www.rinscom.com/katalog/rezbonareznoy_instrument/plashki/177979/"/>
    <x v="4"/>
    <n v="1380"/>
    <n v="20"/>
    <x v="9"/>
  </r>
  <r>
    <s v="00-00004292"/>
    <n v="178031"/>
    <x v="758"/>
    <s v="https://www.rinscom.com/katalog/rezbonareznoy_instrument/plashki/178031/"/>
    <x v="4"/>
    <n v="1423"/>
    <n v="70"/>
    <x v="9"/>
  </r>
  <r>
    <s v="00-00004293"/>
    <n v="178032"/>
    <x v="759"/>
    <s v="https://www.rinscom.com/katalog/rezbonareznoy_instrument/plashki/178032/"/>
    <x v="4"/>
    <n v="1423"/>
    <n v="150"/>
    <x v="9"/>
  </r>
  <r>
    <s v="00-00030593"/>
    <n v="178033"/>
    <x v="760"/>
    <s v="https://www.rinscom.com/katalog/rezbonareznoy_instrument/plashki/178033/"/>
    <x v="4"/>
    <n v="1423"/>
    <n v="30"/>
    <x v="9"/>
  </r>
  <r>
    <s v="00-00004294"/>
    <n v="178034"/>
    <x v="761"/>
    <s v="https://www.rinscom.com/katalog/rezbonareznoy_instrument/plashki/178034/"/>
    <x v="4"/>
    <n v="1423"/>
    <n v="30"/>
    <x v="9"/>
  </r>
  <r>
    <s v="00-00004295"/>
    <n v="178035"/>
    <x v="762"/>
    <s v="https://www.rinscom.com/katalog/rezbonareznoy_instrument/plashki/178035/"/>
    <x v="4"/>
    <n v="1423"/>
    <n v="40"/>
    <x v="9"/>
  </r>
  <r>
    <s v="00-00004296"/>
    <n v="178036"/>
    <x v="763"/>
    <s v="https://www.rinscom.com/katalog/rezbonareznoy_instrument/plashki/178036/"/>
    <x v="4"/>
    <n v="1423"/>
    <n v="170"/>
    <x v="9"/>
  </r>
  <r>
    <s v="00-00030591"/>
    <n v="178030"/>
    <x v="764"/>
    <s v="https://www.rinscom.com/katalog/rezbonareznoy_instrument/plashki/178030/"/>
    <x v="4"/>
    <n v="1423.24"/>
    <n v="10"/>
    <x v="9"/>
  </r>
  <r>
    <s v="00-00000737"/>
    <n v="177955"/>
    <x v="765"/>
    <s v="https://www.rinscom.com/katalog/rezbonareznoy_instrument/plashki/177955/"/>
    <x v="4"/>
    <n v="1449"/>
    <n v="20"/>
    <x v="9"/>
  </r>
  <r>
    <s v="00-00030646"/>
    <n v="178084"/>
    <x v="766"/>
    <s v="https://www.rinscom.com/katalog/rezbonareznoy_instrument/plashki/178084/"/>
    <x v="4"/>
    <n v="1501.94"/>
    <n v="30"/>
    <x v="9"/>
  </r>
  <r>
    <s v="00-00030579"/>
    <n v="177975"/>
    <x v="767"/>
    <s v="https://www.rinscom.com/katalog/rezbonareznoy_instrument/plashki/177975/"/>
    <x v="4"/>
    <n v="1710.67"/>
    <n v="50"/>
    <x v="9"/>
  </r>
  <r>
    <s v="00-00030580"/>
    <n v="177976"/>
    <x v="768"/>
    <s v="https://www.rinscom.com/katalog/rezbonareznoy_instrument/plashki/177976/"/>
    <x v="4"/>
    <n v="1710.67"/>
    <n v="20"/>
    <x v="9"/>
  </r>
  <r>
    <s v="00-00004317"/>
    <n v="178097"/>
    <x v="769"/>
    <s v="https://www.rinscom.com/katalog/rezbonareznoy_instrument/plashki/178097/"/>
    <x v="4"/>
    <n v="1965"/>
    <n v="100"/>
    <x v="9"/>
  </r>
  <r>
    <s v="00-00000772"/>
    <n v="177972"/>
    <x v="770"/>
    <s v="https://www.rinscom.com/katalog/rezbonareznoy_instrument/plashki/177972/"/>
    <x v="4"/>
    <n v="2136"/>
    <n v="40"/>
    <x v="9"/>
  </r>
  <r>
    <s v="00-00000773"/>
    <n v="177974"/>
    <x v="771"/>
    <s v="https://www.rinscom.com/katalog/rezbonareznoy_instrument/plashki/177974/"/>
    <x v="4"/>
    <n v="2136"/>
    <n v="30"/>
    <x v="9"/>
  </r>
  <r>
    <s v="00-00004297"/>
    <n v="178037"/>
    <x v="772"/>
    <s v="https://www.rinscom.com/katalog/rezbonareznoy_instrument/plashki/178037/"/>
    <x v="4"/>
    <n v="2353"/>
    <n v="20"/>
    <x v="9"/>
  </r>
  <r>
    <s v="00-00004298"/>
    <n v="178038"/>
    <x v="773"/>
    <s v="https://www.rinscom.com/katalog/rezbonareznoy_instrument/plashki/178038/"/>
    <x v="4"/>
    <n v="2353"/>
    <n v="30"/>
    <x v="9"/>
  </r>
  <r>
    <s v="00-00004300"/>
    <n v="178039"/>
    <x v="774"/>
    <s v="https://www.rinscom.com/katalog/rezbonareznoy_instrument/plashki/178039/"/>
    <x v="4"/>
    <n v="2353"/>
    <n v="30"/>
    <x v="9"/>
  </r>
  <r>
    <s v="00-00004319"/>
    <n v="178095"/>
    <x v="775"/>
    <s v="https://www.rinscom.com/katalog/rezbonareznoy_instrument/plashki/178095/"/>
    <x v="4"/>
    <n v="2833"/>
    <n v="100"/>
    <x v="9"/>
  </r>
  <r>
    <s v="00-00030642"/>
    <n v="178010"/>
    <x v="776"/>
    <s v="https://www.rinscom.com/katalog/rezbonareznoy_instrument/plashki/178010/"/>
    <x v="4"/>
    <n v="2892.89"/>
    <n v="10"/>
    <x v="9"/>
  </r>
  <r>
    <s v="00000033977"/>
    <n v="177978"/>
    <x v="777"/>
    <s v="https://www.rinscom.com/katalog/rezbonareznoy_instrument/plashki/177978/"/>
    <x v="4"/>
    <n v="2967"/>
    <n v="20"/>
    <x v="9"/>
  </r>
  <r>
    <s v="00-00004301"/>
    <n v="178040"/>
    <x v="778"/>
    <s v="https://www.rinscom.com/katalog/rezbonareznoy_instrument/plashki/178040/"/>
    <x v="4"/>
    <n v="3386"/>
    <n v="20"/>
    <x v="9"/>
  </r>
  <r>
    <s v="00-00030594"/>
    <n v="178041"/>
    <x v="779"/>
    <s v="https://www.rinscom.com/katalog/rezbonareznoy_instrument/plashki/178041/"/>
    <x v="4"/>
    <n v="3386"/>
    <n v="15"/>
    <x v="9"/>
  </r>
  <r>
    <s v="00-00004302"/>
    <n v="178042"/>
    <x v="780"/>
    <s v="https://www.rinscom.com/katalog/rezbonareznoy_instrument/plashki/178042/"/>
    <x v="4"/>
    <n v="3386"/>
    <n v="15"/>
    <x v="9"/>
  </r>
  <r>
    <s v="00-00030596"/>
    <n v="178044"/>
    <x v="781"/>
    <s v="https://www.rinscom.com/katalog/rezbonareznoy_instrument/plashki/178044/"/>
    <x v="4"/>
    <n v="3386"/>
    <n v="10"/>
    <x v="9"/>
  </r>
  <r>
    <s v="00-00030597"/>
    <n v="178045"/>
    <x v="782"/>
    <s v="https://www.rinscom.com/katalog/rezbonareznoy_instrument/plashki/178045/"/>
    <x v="4"/>
    <n v="3386"/>
    <n v="10"/>
    <x v="9"/>
  </r>
  <r>
    <s v="00-00030598"/>
    <n v="178046"/>
    <x v="783"/>
    <s v="https://www.rinscom.com/katalog/rezbonareznoy_instrument/plashki/178046/"/>
    <x v="4"/>
    <n v="3386"/>
    <n v="10"/>
    <x v="9"/>
  </r>
  <r>
    <s v="00-00030599"/>
    <n v="178047"/>
    <x v="784"/>
    <s v="https://www.rinscom.com/katalog/rezbonareznoy_instrument/plashki/178047/"/>
    <x v="4"/>
    <n v="3386"/>
    <n v="10"/>
    <x v="9"/>
  </r>
  <r>
    <s v="00-00004304"/>
    <n v="178048"/>
    <x v="785"/>
    <s v="https://www.rinscom.com/katalog/rezbonareznoy_instrument/plashki/178048/"/>
    <x v="4"/>
    <n v="3386"/>
    <n v="5"/>
    <x v="9"/>
  </r>
  <r>
    <s v="00-00021011"/>
    <n v="177980"/>
    <x v="786"/>
    <s v="https://www.rinscom.com/katalog/rezbonareznoy_instrument/plashki/177980/"/>
    <x v="4"/>
    <n v="5977"/>
    <n v="10"/>
    <x v="9"/>
  </r>
  <r>
    <s v="00-00004305"/>
    <n v="177981"/>
    <x v="787"/>
    <s v="https://www.rinscom.com/katalog/rezbonareznoy_instrument/plashki/177981/"/>
    <x v="4"/>
    <n v="5977"/>
    <n v="20"/>
    <x v="9"/>
  </r>
  <r>
    <s v="00-00000788"/>
    <n v="177982"/>
    <x v="788"/>
    <s v="https://www.rinscom.com/katalog/rezbonareznoy_instrument/plashki/177982/"/>
    <x v="4"/>
    <n v="5977"/>
    <n v="40"/>
    <x v="9"/>
  </r>
  <r>
    <s v="00-00004307"/>
    <n v="177983"/>
    <x v="789"/>
    <s v="https://www.rinscom.com/katalog/rezbonareznoy_instrument/plashki/177983/"/>
    <x v="4"/>
    <n v="5977"/>
    <n v="20"/>
    <x v="9"/>
  </r>
  <r>
    <s v="00-00000795"/>
    <n v="177985"/>
    <x v="790"/>
    <s v="https://www.rinscom.com/katalog/rezbonareznoy_instrument/plashki/177985/"/>
    <x v="4"/>
    <n v="5977"/>
    <n v="20"/>
    <x v="9"/>
  </r>
  <r>
    <s v="00-00000796"/>
    <n v="177986"/>
    <x v="791"/>
    <s v="https://www.rinscom.com/katalog/rezbonareznoy_instrument/plashki/177986/"/>
    <x v="4"/>
    <n v="5977"/>
    <n v="20"/>
    <x v="9"/>
  </r>
  <r>
    <s v="00-00000802"/>
    <n v="177987"/>
    <x v="792"/>
    <s v="https://www.rinscom.com/katalog/rezbonareznoy_instrument/plashki/177987/"/>
    <x v="4"/>
    <n v="7956"/>
    <n v="10"/>
    <x v="9"/>
  </r>
  <r>
    <s v="00-00000805"/>
    <n v="177988"/>
    <x v="793"/>
    <s v="https://www.rinscom.com/katalog/rezbonareznoy_instrument/plashki/177988/"/>
    <x v="4"/>
    <n v="8996"/>
    <n v="20"/>
    <x v="9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  <r>
    <m/>
    <m/>
    <x v="794"/>
    <m/>
    <x v="5"/>
    <m/>
    <m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от категорий" cacheId="5" applyNumberFormats="0" applyBorderFormats="0" applyFontFormats="0" applyPatternFormats="0" applyAlignmentFormats="0" applyWidthHeightFormats="0" dataCaption="" updatedVersion="8" compact="0" compactData="0">
  <location ref="A1:D811" firstHeaderRow="1" firstDataRow="2" firstDataCol="2"/>
  <pivotFields count="8">
    <pivotField name="Код товара 1с [c1key01]" compact="0" outline="0" multipleItemSelectionAllowed="1" showAll="0"/>
    <pivotField name="ID на сайте" compact="0" outline="0" multipleItemSelectionAllowed="1" showAll="0"/>
    <pivotField name="Наименование элемента" axis="axisRow" compact="0" outline="0" multipleItemSelectionAllowed="1" showAll="0" sortType="ascending">
      <items count="796">
        <item x="72"/>
        <item x="16"/>
        <item x="17"/>
        <item x="18"/>
        <item x="76"/>
        <item x="73"/>
        <item x="19"/>
        <item x="20"/>
        <item x="21"/>
        <item x="22"/>
        <item x="67"/>
        <item x="68"/>
        <item x="87"/>
        <item x="86"/>
        <item x="23"/>
        <item x="24"/>
        <item x="25"/>
        <item x="26"/>
        <item x="27"/>
        <item x="70"/>
        <item x="28"/>
        <item x="13"/>
        <item x="29"/>
        <item x="1"/>
        <item x="85"/>
        <item x="2"/>
        <item x="80"/>
        <item x="30"/>
        <item x="31"/>
        <item x="32"/>
        <item x="33"/>
        <item x="34"/>
        <item x="35"/>
        <item x="36"/>
        <item x="37"/>
        <item x="38"/>
        <item x="79"/>
        <item x="88"/>
        <item x="39"/>
        <item x="40"/>
        <item x="41"/>
        <item x="42"/>
        <item x="43"/>
        <item x="44"/>
        <item x="45"/>
        <item x="14"/>
        <item x="46"/>
        <item x="3"/>
        <item x="4"/>
        <item x="5"/>
        <item x="77"/>
        <item x="81"/>
        <item x="15"/>
        <item x="6"/>
        <item x="7"/>
        <item x="8"/>
        <item x="9"/>
        <item x="10"/>
        <item x="11"/>
        <item x="47"/>
        <item x="48"/>
        <item x="74"/>
        <item x="82"/>
        <item x="12"/>
        <item x="83"/>
        <item x="84"/>
        <item x="66"/>
        <item x="49"/>
        <item x="69"/>
        <item x="50"/>
        <item x="51"/>
        <item x="71"/>
        <item x="52"/>
        <item x="75"/>
        <item x="78"/>
        <item x="115"/>
        <item x="116"/>
        <item x="117"/>
        <item x="118"/>
        <item x="119"/>
        <item x="120"/>
        <item x="91"/>
        <item x="92"/>
        <item x="93"/>
        <item x="94"/>
        <item x="95"/>
        <item x="566"/>
        <item x="96"/>
        <item x="97"/>
        <item x="98"/>
        <item x="99"/>
        <item x="100"/>
        <item x="101"/>
        <item x="102"/>
        <item x="89"/>
        <item x="103"/>
        <item x="104"/>
        <item x="555"/>
        <item x="105"/>
        <item x="106"/>
        <item x="107"/>
        <item x="108"/>
        <item x="109"/>
        <item x="110"/>
        <item x="111"/>
        <item x="497"/>
        <item x="112"/>
        <item x="113"/>
        <item x="553"/>
        <item x="114"/>
        <item x="265"/>
        <item x="533"/>
        <item x="266"/>
        <item x="267"/>
        <item x="268"/>
        <item x="269"/>
        <item x="270"/>
        <item x="271"/>
        <item x="53"/>
        <item x="54"/>
        <item x="55"/>
        <item x="56"/>
        <item x="521"/>
        <item x="121"/>
        <item x="122"/>
        <item x="123"/>
        <item x="124"/>
        <item x="125"/>
        <item x="126"/>
        <item x="531"/>
        <item x="532"/>
        <item x="513"/>
        <item x="127"/>
        <item x="128"/>
        <item x="514"/>
        <item x="129"/>
        <item x="130"/>
        <item x="131"/>
        <item x="132"/>
        <item x="133"/>
        <item x="524"/>
        <item x="134"/>
        <item x="135"/>
        <item x="136"/>
        <item x="137"/>
        <item x="138"/>
        <item x="755"/>
        <item x="715"/>
        <item x="690"/>
        <item x="740"/>
        <item x="708"/>
        <item x="729"/>
        <item x="139"/>
        <item x="599"/>
        <item x="600"/>
        <item x="140"/>
        <item x="583"/>
        <item x="775"/>
        <item x="684"/>
        <item x="564"/>
        <item x="756"/>
        <item x="685"/>
        <item x="577"/>
        <item x="769"/>
        <item x="699"/>
        <item x="730"/>
        <item x="725"/>
        <item x="709"/>
        <item x="713"/>
        <item x="601"/>
        <item x="572"/>
        <item x="602"/>
        <item x="545"/>
        <item x="603"/>
        <item x="519"/>
        <item x="724"/>
        <item x="604"/>
        <item x="605"/>
        <item x="707"/>
        <item x="716"/>
        <item x="686"/>
        <item x="687"/>
        <item x="705"/>
        <item x="700"/>
        <item x="701"/>
        <item x="702"/>
        <item x="750"/>
        <item x="703"/>
        <item x="704"/>
        <item x="606"/>
        <item x="719"/>
        <item x="720"/>
        <item x="607"/>
        <item x="608"/>
        <item x="721"/>
        <item x="722"/>
        <item x="766"/>
        <item x="731"/>
        <item x="732"/>
        <item x="733"/>
        <item x="734"/>
        <item x="751"/>
        <item x="752"/>
        <item x="609"/>
        <item x="610"/>
        <item x="776"/>
        <item x="674"/>
        <item x="676"/>
        <item x="698"/>
        <item x="683"/>
        <item x="714"/>
        <item x="611"/>
        <item x="612"/>
        <item x="681"/>
        <item x="682"/>
        <item x="613"/>
        <item x="141"/>
        <item x="726"/>
        <item x="614"/>
        <item x="142"/>
        <item x="727"/>
        <item x="615"/>
        <item x="143"/>
        <item x="728"/>
        <item x="689"/>
        <item x="546"/>
        <item x="540"/>
        <item x="741"/>
        <item x="616"/>
        <item x="541"/>
        <item x="742"/>
        <item x="617"/>
        <item x="144"/>
        <item x="743"/>
        <item x="618"/>
        <item x="145"/>
        <item x="744"/>
        <item x="619"/>
        <item x="146"/>
        <item x="745"/>
        <item x="620"/>
        <item x="542"/>
        <item x="746"/>
        <item x="621"/>
        <item x="543"/>
        <item x="747"/>
        <item x="622"/>
        <item x="147"/>
        <item x="748"/>
        <item x="688"/>
        <item x="623"/>
        <item x="544"/>
        <item x="749"/>
        <item x="765"/>
        <item x="723"/>
        <item x="575"/>
        <item x="624"/>
        <item x="573"/>
        <item x="764"/>
        <item x="625"/>
        <item x="626"/>
        <item x="148"/>
        <item x="758"/>
        <item x="627"/>
        <item x="149"/>
        <item x="759"/>
        <item x="706"/>
        <item x="628"/>
        <item x="150"/>
        <item x="760"/>
        <item x="629"/>
        <item x="630"/>
        <item x="574"/>
        <item x="761"/>
        <item x="677"/>
        <item x="678"/>
        <item x="679"/>
        <item x="680"/>
        <item x="631"/>
        <item x="632"/>
        <item x="151"/>
        <item x="762"/>
        <item x="633"/>
        <item x="634"/>
        <item x="152"/>
        <item x="763"/>
        <item x="635"/>
        <item x="580"/>
        <item x="772"/>
        <item x="636"/>
        <item x="637"/>
        <item x="581"/>
        <item x="773"/>
        <item x="717"/>
        <item x="718"/>
        <item x="638"/>
        <item x="639"/>
        <item x="153"/>
        <item x="774"/>
        <item x="753"/>
        <item x="754"/>
        <item x="640"/>
        <item x="587"/>
        <item x="778"/>
        <item x="641"/>
        <item x="588"/>
        <item x="779"/>
        <item x="735"/>
        <item x="589"/>
        <item x="780"/>
        <item x="736"/>
        <item x="479"/>
        <item x="691"/>
        <item x="670"/>
        <item x="737"/>
        <item x="590"/>
        <item x="781"/>
        <item x="642"/>
        <item x="591"/>
        <item x="782"/>
        <item x="643"/>
        <item x="738"/>
        <item x="644"/>
        <item x="739"/>
        <item x="645"/>
        <item x="646"/>
        <item x="592"/>
        <item x="783"/>
        <item x="647"/>
        <item x="593"/>
        <item x="784"/>
        <item x="648"/>
        <item x="594"/>
        <item x="785"/>
        <item x="770"/>
        <item x="649"/>
        <item x="650"/>
        <item x="480"/>
        <item x="692"/>
        <item x="651"/>
        <item x="481"/>
        <item x="693"/>
        <item x="671"/>
        <item x="771"/>
        <item x="652"/>
        <item x="653"/>
        <item x="767"/>
        <item x="768"/>
        <item x="672"/>
        <item x="482"/>
        <item x="694"/>
        <item x="654"/>
        <item x="154"/>
        <item x="695"/>
        <item x="777"/>
        <item x="757"/>
        <item x="786"/>
        <item x="787"/>
        <item x="788"/>
        <item x="789"/>
        <item x="483"/>
        <item x="696"/>
        <item x="669"/>
        <item x="486"/>
        <item x="655"/>
        <item x="155"/>
        <item x="697"/>
        <item x="790"/>
        <item x="791"/>
        <item x="792"/>
        <item x="793"/>
        <item x="656"/>
        <item x="502"/>
        <item x="710"/>
        <item x="503"/>
        <item x="711"/>
        <item x="507"/>
        <item x="657"/>
        <item x="508"/>
        <item x="658"/>
        <item x="156"/>
        <item x="712"/>
        <item x="673"/>
        <item x="675"/>
        <item x="659"/>
        <item x="660"/>
        <item x="661"/>
        <item x="662"/>
        <item x="663"/>
        <item x="664"/>
        <item x="517"/>
        <item x="582"/>
        <item x="586"/>
        <item x="157"/>
        <item x="439"/>
        <item x="448"/>
        <item x="158"/>
        <item x="159"/>
        <item x="160"/>
        <item x="161"/>
        <item x="162"/>
        <item x="90"/>
        <item x="163"/>
        <item x="164"/>
        <item x="440"/>
        <item x="441"/>
        <item x="165"/>
        <item x="166"/>
        <item x="167"/>
        <item x="168"/>
        <item x="487"/>
        <item x="484"/>
        <item x="169"/>
        <item x="491"/>
        <item x="492"/>
        <item x="556"/>
        <item x="170"/>
        <item x="554"/>
        <item x="499"/>
        <item x="500"/>
        <item x="501"/>
        <item x="665"/>
        <item x="171"/>
        <item x="172"/>
        <item x="504"/>
        <item x="173"/>
        <item x="174"/>
        <item x="175"/>
        <item x="505"/>
        <item x="176"/>
        <item x="506"/>
        <item x="177"/>
        <item x="178"/>
        <item x="557"/>
        <item x="179"/>
        <item x="509"/>
        <item x="510"/>
        <item x="180"/>
        <item x="181"/>
        <item x="182"/>
        <item x="183"/>
        <item x="518"/>
        <item x="184"/>
        <item x="527"/>
        <item x="185"/>
        <item x="186"/>
        <item x="530"/>
        <item x="187"/>
        <item x="188"/>
        <item x="189"/>
        <item x="534"/>
        <item x="190"/>
        <item x="535"/>
        <item x="536"/>
        <item x="191"/>
        <item x="537"/>
        <item x="538"/>
        <item x="192"/>
        <item x="193"/>
        <item x="547"/>
        <item x="548"/>
        <item x="194"/>
        <item x="549"/>
        <item x="550"/>
        <item x="551"/>
        <item x="552"/>
        <item x="195"/>
        <item x="196"/>
        <item x="558"/>
        <item x="197"/>
        <item x="559"/>
        <item x="198"/>
        <item x="560"/>
        <item x="199"/>
        <item x="565"/>
        <item x="571"/>
        <item x="568"/>
        <item x="576"/>
        <item x="569"/>
        <item x="200"/>
        <item x="201"/>
        <item x="442"/>
        <item x="450"/>
        <item x="202"/>
        <item x="443"/>
        <item x="203"/>
        <item x="444"/>
        <item x="445"/>
        <item x="204"/>
        <item x="447"/>
        <item x="446"/>
        <item x="205"/>
        <item x="206"/>
        <item x="451"/>
        <item x="454"/>
        <item x="452"/>
        <item x="207"/>
        <item x="453"/>
        <item x="208"/>
        <item x="209"/>
        <item x="210"/>
        <item x="570"/>
        <item x="211"/>
        <item x="584"/>
        <item x="212"/>
        <item x="213"/>
        <item x="585"/>
        <item x="214"/>
        <item x="215"/>
        <item x="216"/>
        <item x="217"/>
        <item x="218"/>
        <item x="219"/>
        <item x="220"/>
        <item x="449"/>
        <item x="221"/>
        <item x="222"/>
        <item x="223"/>
        <item x="224"/>
        <item x="455"/>
        <item x="225"/>
        <item x="226"/>
        <item x="227"/>
        <item x="228"/>
        <item x="456"/>
        <item x="229"/>
        <item x="230"/>
        <item x="231"/>
        <item x="232"/>
        <item x="233"/>
        <item x="234"/>
        <item x="235"/>
        <item x="236"/>
        <item x="457"/>
        <item x="237"/>
        <item x="458"/>
        <item x="238"/>
        <item x="239"/>
        <item x="240"/>
        <item x="488"/>
        <item x="459"/>
        <item x="241"/>
        <item x="460"/>
        <item x="242"/>
        <item x="243"/>
        <item x="244"/>
        <item x="245"/>
        <item x="246"/>
        <item x="247"/>
        <item x="248"/>
        <item x="249"/>
        <item x="250"/>
        <item x="251"/>
        <item x="528"/>
        <item x="252"/>
        <item x="253"/>
        <item x="254"/>
        <item x="255"/>
        <item x="256"/>
        <item x="257"/>
        <item x="258"/>
        <item x="259"/>
        <item x="260"/>
        <item x="261"/>
        <item x="496"/>
        <item x="262"/>
        <item x="263"/>
        <item x="264"/>
        <item x="539"/>
        <item x="272"/>
        <item x="273"/>
        <item x="274"/>
        <item x="275"/>
        <item x="276"/>
        <item x="522"/>
        <item x="277"/>
        <item x="523"/>
        <item x="278"/>
        <item x="279"/>
        <item x="280"/>
        <item x="529"/>
        <item x="281"/>
        <item x="516"/>
        <item x="525"/>
        <item x="282"/>
        <item x="283"/>
        <item x="284"/>
        <item x="285"/>
        <item x="286"/>
        <item x="561"/>
        <item x="287"/>
        <item x="563"/>
        <item x="288"/>
        <item x="289"/>
        <item x="290"/>
        <item x="666"/>
        <item x="291"/>
        <item x="292"/>
        <item x="293"/>
        <item x="294"/>
        <item x="295"/>
        <item x="296"/>
        <item x="567"/>
        <item x="297"/>
        <item x="298"/>
        <item x="299"/>
        <item x="300"/>
        <item x="667"/>
        <item x="301"/>
        <item x="302"/>
        <item x="303"/>
        <item x="304"/>
        <item x="562"/>
        <item x="305"/>
        <item x="306"/>
        <item x="307"/>
        <item x="308"/>
        <item x="309"/>
        <item x="310"/>
        <item x="311"/>
        <item x="312"/>
        <item x="579"/>
        <item x="313"/>
        <item x="314"/>
        <item x="315"/>
        <item x="316"/>
        <item x="317"/>
        <item x="318"/>
        <item x="319"/>
        <item x="320"/>
        <item x="578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595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494"/>
        <item x="498"/>
        <item x="360"/>
        <item x="668"/>
        <item x="361"/>
        <item x="596"/>
        <item x="362"/>
        <item x="363"/>
        <item x="597"/>
        <item x="364"/>
        <item x="365"/>
        <item x="366"/>
        <item x="367"/>
        <item x="368"/>
        <item x="477"/>
        <item x="478"/>
        <item x="369"/>
        <item x="370"/>
        <item x="371"/>
        <item x="372"/>
        <item x="373"/>
        <item x="374"/>
        <item x="598"/>
        <item x="375"/>
        <item x="376"/>
        <item x="377"/>
        <item x="464"/>
        <item x="473"/>
        <item x="378"/>
        <item x="379"/>
        <item x="380"/>
        <item x="381"/>
        <item x="382"/>
        <item x="383"/>
        <item x="384"/>
        <item x="385"/>
        <item x="386"/>
        <item x="515"/>
        <item x="467"/>
        <item x="387"/>
        <item x="465"/>
        <item x="468"/>
        <item x="466"/>
        <item x="388"/>
        <item x="389"/>
        <item x="390"/>
        <item x="391"/>
        <item x="469"/>
        <item x="392"/>
        <item x="470"/>
        <item x="393"/>
        <item x="472"/>
        <item x="394"/>
        <item x="395"/>
        <item x="396"/>
        <item x="461"/>
        <item x="471"/>
        <item x="397"/>
        <item x="398"/>
        <item x="462"/>
        <item x="399"/>
        <item x="400"/>
        <item x="401"/>
        <item x="402"/>
        <item x="463"/>
        <item x="403"/>
        <item x="404"/>
        <item x="405"/>
        <item x="406"/>
        <item x="476"/>
        <item x="407"/>
        <item x="408"/>
        <item x="409"/>
        <item x="410"/>
        <item x="489"/>
        <item x="411"/>
        <item x="412"/>
        <item x="475"/>
        <item x="413"/>
        <item x="485"/>
        <item x="512"/>
        <item x="495"/>
        <item x="414"/>
        <item x="474"/>
        <item x="415"/>
        <item x="416"/>
        <item x="417"/>
        <item x="418"/>
        <item x="419"/>
        <item x="420"/>
        <item x="421"/>
        <item x="422"/>
        <item x="423"/>
        <item x="493"/>
        <item x="424"/>
        <item x="425"/>
        <item x="511"/>
        <item x="426"/>
        <item x="427"/>
        <item x="490"/>
        <item x="428"/>
        <item x="429"/>
        <item x="520"/>
        <item x="526"/>
        <item x="430"/>
        <item x="431"/>
        <item x="432"/>
        <item x="57"/>
        <item x="58"/>
        <item x="59"/>
        <item x="60"/>
        <item x="61"/>
        <item x="62"/>
        <item x="63"/>
        <item x="64"/>
        <item x="65"/>
        <item x="433"/>
        <item x="434"/>
        <item x="435"/>
        <item x="436"/>
        <item x="437"/>
        <item x="438"/>
        <item x="0"/>
        <item x="794"/>
        <item t="default"/>
      </items>
    </pivotField>
    <pivotField name="URL страницы детального просмотра" compact="0" outline="0" multipleItemSelectionAllowed="1" showAll="0"/>
    <pivotField name="Производитель [manufacture_new]" compact="0" outline="0" multipleItemSelectionAllowed="1" showAll="0"/>
    <pivotField name="Цена продажи (со скидкой)" dataField="1" compact="0" outline="0" multipleItemSelectionAllowed="1" showAll="0"/>
    <pivotField name="Доступное количество" dataField="1" compact="0" outline="0" multipleItemSelectionAllowed="1" showAll="0"/>
    <pivotField name="Категория" axis="axisRow" compact="0" outline="0" multipleItemSelectionAllowed="1" showAll="0" sortType="ascending">
      <items count="14">
        <item x="5"/>
        <item x="1"/>
        <item x="2"/>
        <item x="6"/>
        <item x="7"/>
        <item x="8"/>
        <item x="3"/>
        <item x="9"/>
        <item x="10"/>
        <item x="11"/>
        <item x="4"/>
        <item x="0"/>
        <item x="12"/>
        <item t="default"/>
      </items>
    </pivotField>
  </pivotFields>
  <rowFields count="2">
    <field x="7"/>
    <field x="2"/>
  </rowFields>
  <rowItems count="809">
    <i>
      <x/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t="default">
      <x/>
    </i>
    <i>
      <x v="1"/>
      <x v="23"/>
    </i>
    <i r="1">
      <x v="25"/>
    </i>
    <i r="1">
      <x v="47"/>
    </i>
    <i r="1">
      <x v="48"/>
    </i>
    <i r="1">
      <x v="49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63"/>
    </i>
    <i t="default">
      <x v="1"/>
    </i>
    <i>
      <x v="2"/>
      <x v="21"/>
    </i>
    <i r="1">
      <x v="45"/>
    </i>
    <i r="1">
      <x v="52"/>
    </i>
    <i t="default">
      <x v="2"/>
    </i>
    <i>
      <x v="3"/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t="default">
      <x v="3"/>
    </i>
    <i>
      <x v="4"/>
      <x v="152"/>
    </i>
    <i t="default">
      <x v="4"/>
    </i>
    <i>
      <x v="5"/>
      <x v="153"/>
    </i>
    <i r="1">
      <x v="154"/>
    </i>
    <i r="1">
      <x v="155"/>
    </i>
    <i t="default">
      <x v="5"/>
    </i>
    <i>
      <x v="6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2"/>
    </i>
    <i r="1">
      <x v="24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6"/>
    </i>
    <i r="1">
      <x v="50"/>
    </i>
    <i r="1">
      <x v="51"/>
    </i>
    <i r="1">
      <x v="59"/>
    </i>
    <i r="1">
      <x v="60"/>
    </i>
    <i r="1">
      <x v="61"/>
    </i>
    <i r="1">
      <x v="62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t="default">
      <x v="6"/>
    </i>
    <i>
      <x v="7"/>
      <x v="156"/>
    </i>
    <i r="1">
      <x v="157"/>
    </i>
    <i r="1">
      <x v="158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0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78"/>
    </i>
    <i r="1">
      <x v="179"/>
    </i>
    <i r="1">
      <x v="180"/>
    </i>
    <i r="1">
      <x v="181"/>
    </i>
    <i r="1">
      <x v="182"/>
    </i>
    <i r="1">
      <x v="183"/>
    </i>
    <i r="1">
      <x v="184"/>
    </i>
    <i r="1">
      <x v="185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 r="1">
      <x v="201"/>
    </i>
    <i r="1">
      <x v="202"/>
    </i>
    <i r="1">
      <x v="203"/>
    </i>
    <i r="1">
      <x v="204"/>
    </i>
    <i r="1">
      <x v="205"/>
    </i>
    <i r="1">
      <x v="206"/>
    </i>
    <i r="1">
      <x v="207"/>
    </i>
    <i r="1">
      <x v="208"/>
    </i>
    <i r="1">
      <x v="209"/>
    </i>
    <i r="1">
      <x v="210"/>
    </i>
    <i r="1">
      <x v="211"/>
    </i>
    <i r="1">
      <x v="212"/>
    </i>
    <i r="1">
      <x v="213"/>
    </i>
    <i r="1">
      <x v="214"/>
    </i>
    <i r="1">
      <x v="215"/>
    </i>
    <i r="1">
      <x v="216"/>
    </i>
    <i r="1">
      <x v="217"/>
    </i>
    <i r="1">
      <x v="218"/>
    </i>
    <i r="1">
      <x v="219"/>
    </i>
    <i r="1">
      <x v="220"/>
    </i>
    <i r="1">
      <x v="221"/>
    </i>
    <i r="1">
      <x v="222"/>
    </i>
    <i r="1">
      <x v="223"/>
    </i>
    <i r="1">
      <x v="224"/>
    </i>
    <i r="1">
      <x v="225"/>
    </i>
    <i r="1">
      <x v="226"/>
    </i>
    <i r="1">
      <x v="227"/>
    </i>
    <i r="1">
      <x v="228"/>
    </i>
    <i r="1">
      <x v="229"/>
    </i>
    <i r="1">
      <x v="230"/>
    </i>
    <i r="1">
      <x v="231"/>
    </i>
    <i r="1">
      <x v="232"/>
    </i>
    <i r="1">
      <x v="233"/>
    </i>
    <i r="1">
      <x v="234"/>
    </i>
    <i r="1">
      <x v="235"/>
    </i>
    <i r="1">
      <x v="236"/>
    </i>
    <i r="1">
      <x v="237"/>
    </i>
    <i r="1">
      <x v="238"/>
    </i>
    <i r="1">
      <x v="239"/>
    </i>
    <i r="1">
      <x v="240"/>
    </i>
    <i r="1">
      <x v="241"/>
    </i>
    <i r="1">
      <x v="242"/>
    </i>
    <i r="1">
      <x v="243"/>
    </i>
    <i r="1">
      <x v="244"/>
    </i>
    <i r="1">
      <x v="245"/>
    </i>
    <i r="1">
      <x v="246"/>
    </i>
    <i r="1">
      <x v="247"/>
    </i>
    <i r="1">
      <x v="248"/>
    </i>
    <i r="1">
      <x v="249"/>
    </i>
    <i r="1">
      <x v="250"/>
    </i>
    <i r="1">
      <x v="251"/>
    </i>
    <i r="1">
      <x v="252"/>
    </i>
    <i r="1">
      <x v="253"/>
    </i>
    <i r="1">
      <x v="254"/>
    </i>
    <i r="1">
      <x v="255"/>
    </i>
    <i r="1">
      <x v="256"/>
    </i>
    <i r="1">
      <x v="257"/>
    </i>
    <i r="1">
      <x v="258"/>
    </i>
    <i r="1">
      <x v="259"/>
    </i>
    <i r="1">
      <x v="260"/>
    </i>
    <i r="1">
      <x v="261"/>
    </i>
    <i r="1">
      <x v="262"/>
    </i>
    <i r="1">
      <x v="263"/>
    </i>
    <i r="1">
      <x v="264"/>
    </i>
    <i r="1">
      <x v="265"/>
    </i>
    <i r="1">
      <x v="266"/>
    </i>
    <i r="1">
      <x v="267"/>
    </i>
    <i r="1">
      <x v="268"/>
    </i>
    <i r="1">
      <x v="269"/>
    </i>
    <i r="1">
      <x v="270"/>
    </i>
    <i r="1">
      <x v="271"/>
    </i>
    <i r="1">
      <x v="272"/>
    </i>
    <i r="1">
      <x v="273"/>
    </i>
    <i r="1">
      <x v="274"/>
    </i>
    <i r="1">
      <x v="275"/>
    </i>
    <i r="1">
      <x v="276"/>
    </i>
    <i r="1">
      <x v="277"/>
    </i>
    <i r="1">
      <x v="278"/>
    </i>
    <i r="1">
      <x v="279"/>
    </i>
    <i r="1">
      <x v="280"/>
    </i>
    <i r="1">
      <x v="281"/>
    </i>
    <i r="1">
      <x v="282"/>
    </i>
    <i r="1">
      <x v="283"/>
    </i>
    <i r="1">
      <x v="284"/>
    </i>
    <i r="1">
      <x v="285"/>
    </i>
    <i r="1">
      <x v="286"/>
    </i>
    <i r="1">
      <x v="287"/>
    </i>
    <i r="1">
      <x v="288"/>
    </i>
    <i r="1">
      <x v="289"/>
    </i>
    <i r="1">
      <x v="290"/>
    </i>
    <i r="1">
      <x v="291"/>
    </i>
    <i r="1">
      <x v="292"/>
    </i>
    <i r="1">
      <x v="293"/>
    </i>
    <i r="1">
      <x v="294"/>
    </i>
    <i r="1">
      <x v="295"/>
    </i>
    <i r="1">
      <x v="296"/>
    </i>
    <i r="1">
      <x v="297"/>
    </i>
    <i r="1">
      <x v="298"/>
    </i>
    <i r="1">
      <x v="299"/>
    </i>
    <i r="1">
      <x v="300"/>
    </i>
    <i r="1">
      <x v="301"/>
    </i>
    <i r="1">
      <x v="302"/>
    </i>
    <i r="1">
      <x v="303"/>
    </i>
    <i r="1">
      <x v="304"/>
    </i>
    <i r="1">
      <x v="305"/>
    </i>
    <i r="1">
      <x v="306"/>
    </i>
    <i r="1">
      <x v="307"/>
    </i>
    <i r="1">
      <x v="308"/>
    </i>
    <i r="1">
      <x v="309"/>
    </i>
    <i r="1">
      <x v="310"/>
    </i>
    <i r="1">
      <x v="311"/>
    </i>
    <i r="1">
      <x v="312"/>
    </i>
    <i r="1">
      <x v="313"/>
    </i>
    <i r="1">
      <x v="314"/>
    </i>
    <i r="1">
      <x v="315"/>
    </i>
    <i r="1">
      <x v="316"/>
    </i>
    <i r="1">
      <x v="317"/>
    </i>
    <i r="1">
      <x v="318"/>
    </i>
    <i r="1">
      <x v="319"/>
    </i>
    <i r="1">
      <x v="320"/>
    </i>
    <i r="1">
      <x v="321"/>
    </i>
    <i r="1">
      <x v="322"/>
    </i>
    <i r="1">
      <x v="323"/>
    </i>
    <i r="1">
      <x v="324"/>
    </i>
    <i r="1">
      <x v="325"/>
    </i>
    <i r="1">
      <x v="326"/>
    </i>
    <i r="1">
      <x v="327"/>
    </i>
    <i r="1">
      <x v="328"/>
    </i>
    <i r="1">
      <x v="329"/>
    </i>
    <i r="1">
      <x v="330"/>
    </i>
    <i r="1">
      <x v="331"/>
    </i>
    <i r="1">
      <x v="332"/>
    </i>
    <i r="1">
      <x v="333"/>
    </i>
    <i r="1">
      <x v="334"/>
    </i>
    <i r="1">
      <x v="335"/>
    </i>
    <i r="1">
      <x v="336"/>
    </i>
    <i r="1">
      <x v="337"/>
    </i>
    <i r="1">
      <x v="338"/>
    </i>
    <i r="1">
      <x v="339"/>
    </i>
    <i r="1">
      <x v="340"/>
    </i>
    <i r="1">
      <x v="341"/>
    </i>
    <i r="1">
      <x v="342"/>
    </i>
    <i r="1">
      <x v="343"/>
    </i>
    <i r="1">
      <x v="344"/>
    </i>
    <i r="1">
      <x v="345"/>
    </i>
    <i r="1">
      <x v="346"/>
    </i>
    <i r="1">
      <x v="347"/>
    </i>
    <i r="1">
      <x v="348"/>
    </i>
    <i r="1">
      <x v="349"/>
    </i>
    <i r="1">
      <x v="350"/>
    </i>
    <i r="1">
      <x v="351"/>
    </i>
    <i r="1">
      <x v="352"/>
    </i>
    <i r="1">
      <x v="353"/>
    </i>
    <i r="1">
      <x v="354"/>
    </i>
    <i r="1">
      <x v="355"/>
    </i>
    <i r="1">
      <x v="356"/>
    </i>
    <i r="1">
      <x v="357"/>
    </i>
    <i r="1">
      <x v="358"/>
    </i>
    <i r="1">
      <x v="359"/>
    </i>
    <i r="1">
      <x v="360"/>
    </i>
    <i r="1">
      <x v="361"/>
    </i>
    <i r="1">
      <x v="362"/>
    </i>
    <i r="1">
      <x v="363"/>
    </i>
    <i r="1">
      <x v="364"/>
    </i>
    <i r="1">
      <x v="365"/>
    </i>
    <i r="1">
      <x v="366"/>
    </i>
    <i r="1">
      <x v="367"/>
    </i>
    <i r="1">
      <x v="368"/>
    </i>
    <i r="1">
      <x v="369"/>
    </i>
    <i r="1">
      <x v="370"/>
    </i>
    <i r="1">
      <x v="371"/>
    </i>
    <i r="1">
      <x v="372"/>
    </i>
    <i r="1">
      <x v="373"/>
    </i>
    <i r="1">
      <x v="374"/>
    </i>
    <i r="1">
      <x v="375"/>
    </i>
    <i r="1">
      <x v="376"/>
    </i>
    <i r="1">
      <x v="377"/>
    </i>
    <i r="1">
      <x v="378"/>
    </i>
    <i r="1">
      <x v="379"/>
    </i>
    <i r="1">
      <x v="380"/>
    </i>
    <i r="1">
      <x v="381"/>
    </i>
    <i r="1">
      <x v="382"/>
    </i>
    <i r="1">
      <x v="383"/>
    </i>
    <i r="1">
      <x v="384"/>
    </i>
    <i r="1">
      <x v="385"/>
    </i>
    <i r="1">
      <x v="386"/>
    </i>
    <i r="1">
      <x v="387"/>
    </i>
    <i r="1">
      <x v="388"/>
    </i>
    <i r="1">
      <x v="389"/>
    </i>
    <i t="default">
      <x v="7"/>
    </i>
    <i>
      <x v="8"/>
      <x v="390"/>
    </i>
    <i t="default">
      <x v="8"/>
    </i>
    <i>
      <x v="9"/>
      <x v="391"/>
    </i>
    <i r="1">
      <x v="392"/>
    </i>
    <i t="default">
      <x v="9"/>
    </i>
    <i>
      <x v="10"/>
      <x v="118"/>
    </i>
    <i r="1">
      <x v="119"/>
    </i>
    <i r="1">
      <x v="120"/>
    </i>
    <i r="1">
      <x v="121"/>
    </i>
    <i r="1">
      <x v="393"/>
    </i>
    <i r="1">
      <x v="394"/>
    </i>
    <i r="1">
      <x v="395"/>
    </i>
    <i r="1">
      <x v="396"/>
    </i>
    <i r="1">
      <x v="397"/>
    </i>
    <i r="1">
      <x v="398"/>
    </i>
    <i r="1">
      <x v="399"/>
    </i>
    <i r="1">
      <x v="400"/>
    </i>
    <i r="1">
      <x v="401"/>
    </i>
    <i r="1">
      <x v="402"/>
    </i>
    <i r="1">
      <x v="403"/>
    </i>
    <i r="1">
      <x v="404"/>
    </i>
    <i r="1">
      <x v="405"/>
    </i>
    <i r="1">
      <x v="406"/>
    </i>
    <i r="1">
      <x v="407"/>
    </i>
    <i r="1">
      <x v="408"/>
    </i>
    <i r="1">
      <x v="409"/>
    </i>
    <i r="1">
      <x v="410"/>
    </i>
    <i r="1">
      <x v="411"/>
    </i>
    <i r="1">
      <x v="412"/>
    </i>
    <i r="1">
      <x v="413"/>
    </i>
    <i r="1">
      <x v="414"/>
    </i>
    <i r="1">
      <x v="415"/>
    </i>
    <i r="1">
      <x v="416"/>
    </i>
    <i r="1">
      <x v="417"/>
    </i>
    <i r="1">
      <x v="418"/>
    </i>
    <i r="1">
      <x v="419"/>
    </i>
    <i r="1">
      <x v="420"/>
    </i>
    <i r="1">
      <x v="421"/>
    </i>
    <i r="1">
      <x v="422"/>
    </i>
    <i r="1">
      <x v="423"/>
    </i>
    <i r="1">
      <x v="424"/>
    </i>
    <i r="1">
      <x v="425"/>
    </i>
    <i r="1">
      <x v="426"/>
    </i>
    <i r="1">
      <x v="427"/>
    </i>
    <i r="1">
      <x v="428"/>
    </i>
    <i r="1">
      <x v="429"/>
    </i>
    <i r="1">
      <x v="430"/>
    </i>
    <i r="1">
      <x v="431"/>
    </i>
    <i r="1">
      <x v="432"/>
    </i>
    <i r="1">
      <x v="433"/>
    </i>
    <i r="1">
      <x v="434"/>
    </i>
    <i r="1">
      <x v="435"/>
    </i>
    <i r="1">
      <x v="436"/>
    </i>
    <i r="1">
      <x v="437"/>
    </i>
    <i r="1">
      <x v="438"/>
    </i>
    <i r="1">
      <x v="439"/>
    </i>
    <i r="1">
      <x v="440"/>
    </i>
    <i r="1">
      <x v="441"/>
    </i>
    <i r="1">
      <x v="442"/>
    </i>
    <i r="1">
      <x v="443"/>
    </i>
    <i r="1">
      <x v="444"/>
    </i>
    <i r="1">
      <x v="445"/>
    </i>
    <i r="1">
      <x v="446"/>
    </i>
    <i r="1">
      <x v="447"/>
    </i>
    <i r="1">
      <x v="448"/>
    </i>
    <i r="1">
      <x v="449"/>
    </i>
    <i r="1">
      <x v="450"/>
    </i>
    <i r="1">
      <x v="451"/>
    </i>
    <i r="1">
      <x v="452"/>
    </i>
    <i r="1">
      <x v="453"/>
    </i>
    <i r="1">
      <x v="454"/>
    </i>
    <i r="1">
      <x v="455"/>
    </i>
    <i r="1">
      <x v="456"/>
    </i>
    <i r="1">
      <x v="457"/>
    </i>
    <i r="1">
      <x v="458"/>
    </i>
    <i r="1">
      <x v="459"/>
    </i>
    <i r="1">
      <x v="460"/>
    </i>
    <i r="1">
      <x v="461"/>
    </i>
    <i r="1">
      <x v="462"/>
    </i>
    <i r="1">
      <x v="463"/>
    </i>
    <i r="1">
      <x v="464"/>
    </i>
    <i r="1">
      <x v="465"/>
    </i>
    <i r="1">
      <x v="466"/>
    </i>
    <i r="1">
      <x v="467"/>
    </i>
    <i r="1">
      <x v="468"/>
    </i>
    <i r="1">
      <x v="469"/>
    </i>
    <i r="1">
      <x v="470"/>
    </i>
    <i r="1">
      <x v="471"/>
    </i>
    <i r="1">
      <x v="472"/>
    </i>
    <i r="1">
      <x v="473"/>
    </i>
    <i r="1">
      <x v="474"/>
    </i>
    <i r="1">
      <x v="475"/>
    </i>
    <i r="1">
      <x v="476"/>
    </i>
    <i r="1">
      <x v="477"/>
    </i>
    <i r="1">
      <x v="478"/>
    </i>
    <i r="1">
      <x v="479"/>
    </i>
    <i r="1">
      <x v="480"/>
    </i>
    <i r="1">
      <x v="481"/>
    </i>
    <i r="1">
      <x v="482"/>
    </i>
    <i r="1">
      <x v="483"/>
    </i>
    <i r="1">
      <x v="484"/>
    </i>
    <i r="1">
      <x v="485"/>
    </i>
    <i r="1">
      <x v="486"/>
    </i>
    <i r="1">
      <x v="487"/>
    </i>
    <i r="1">
      <x v="488"/>
    </i>
    <i r="1">
      <x v="489"/>
    </i>
    <i r="1">
      <x v="490"/>
    </i>
    <i r="1">
      <x v="491"/>
    </i>
    <i r="1">
      <x v="492"/>
    </i>
    <i r="1">
      <x v="493"/>
    </i>
    <i r="1">
      <x v="494"/>
    </i>
    <i r="1">
      <x v="495"/>
    </i>
    <i r="1">
      <x v="496"/>
    </i>
    <i r="1">
      <x v="497"/>
    </i>
    <i r="1">
      <x v="498"/>
    </i>
    <i r="1">
      <x v="499"/>
    </i>
    <i r="1">
      <x v="500"/>
    </i>
    <i r="1">
      <x v="501"/>
    </i>
    <i r="1">
      <x v="502"/>
    </i>
    <i r="1">
      <x v="503"/>
    </i>
    <i r="1">
      <x v="504"/>
    </i>
    <i r="1">
      <x v="505"/>
    </i>
    <i r="1">
      <x v="506"/>
    </i>
    <i r="1">
      <x v="507"/>
    </i>
    <i r="1">
      <x v="508"/>
    </i>
    <i r="1">
      <x v="509"/>
    </i>
    <i r="1">
      <x v="510"/>
    </i>
    <i r="1">
      <x v="511"/>
    </i>
    <i r="1">
      <x v="512"/>
    </i>
    <i r="1">
      <x v="513"/>
    </i>
    <i r="1">
      <x v="514"/>
    </i>
    <i r="1">
      <x v="515"/>
    </i>
    <i r="1">
      <x v="516"/>
    </i>
    <i r="1">
      <x v="517"/>
    </i>
    <i r="1">
      <x v="518"/>
    </i>
    <i r="1">
      <x v="519"/>
    </i>
    <i r="1">
      <x v="520"/>
    </i>
    <i r="1">
      <x v="521"/>
    </i>
    <i r="1">
      <x v="522"/>
    </i>
    <i r="1">
      <x v="523"/>
    </i>
    <i r="1">
      <x v="524"/>
    </i>
    <i r="1">
      <x v="525"/>
    </i>
    <i r="1">
      <x v="526"/>
    </i>
    <i r="1">
      <x v="527"/>
    </i>
    <i r="1">
      <x v="528"/>
    </i>
    <i r="1">
      <x v="529"/>
    </i>
    <i r="1">
      <x v="530"/>
    </i>
    <i r="1">
      <x v="531"/>
    </i>
    <i r="1">
      <x v="532"/>
    </i>
    <i r="1">
      <x v="533"/>
    </i>
    <i r="1">
      <x v="534"/>
    </i>
    <i r="1">
      <x v="535"/>
    </i>
    <i r="1">
      <x v="536"/>
    </i>
    <i r="1">
      <x v="537"/>
    </i>
    <i r="1">
      <x v="538"/>
    </i>
    <i r="1">
      <x v="539"/>
    </i>
    <i r="1">
      <x v="540"/>
    </i>
    <i r="1">
      <x v="541"/>
    </i>
    <i r="1">
      <x v="542"/>
    </i>
    <i r="1">
      <x v="543"/>
    </i>
    <i r="1">
      <x v="544"/>
    </i>
    <i r="1">
      <x v="545"/>
    </i>
    <i r="1">
      <x v="546"/>
    </i>
    <i r="1">
      <x v="547"/>
    </i>
    <i r="1">
      <x v="548"/>
    </i>
    <i r="1">
      <x v="549"/>
    </i>
    <i r="1">
      <x v="550"/>
    </i>
    <i r="1">
      <x v="551"/>
    </i>
    <i r="1">
      <x v="552"/>
    </i>
    <i r="1">
      <x v="553"/>
    </i>
    <i r="1">
      <x v="554"/>
    </i>
    <i r="1">
      <x v="555"/>
    </i>
    <i r="1">
      <x v="556"/>
    </i>
    <i r="1">
      <x v="557"/>
    </i>
    <i r="1">
      <x v="558"/>
    </i>
    <i r="1">
      <x v="559"/>
    </i>
    <i r="1">
      <x v="560"/>
    </i>
    <i r="1">
      <x v="561"/>
    </i>
    <i r="1">
      <x v="562"/>
    </i>
    <i r="1">
      <x v="563"/>
    </i>
    <i r="1">
      <x v="564"/>
    </i>
    <i r="1">
      <x v="565"/>
    </i>
    <i r="1">
      <x v="566"/>
    </i>
    <i r="1">
      <x v="567"/>
    </i>
    <i t="default">
      <x v="10"/>
    </i>
    <i>
      <x v="11"/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568"/>
    </i>
    <i r="1">
      <x v="569"/>
    </i>
    <i r="1">
      <x v="570"/>
    </i>
    <i r="1">
      <x v="571"/>
    </i>
    <i r="1">
      <x v="572"/>
    </i>
    <i r="1">
      <x v="573"/>
    </i>
    <i r="1">
      <x v="574"/>
    </i>
    <i r="1">
      <x v="575"/>
    </i>
    <i r="1">
      <x v="576"/>
    </i>
    <i r="1">
      <x v="577"/>
    </i>
    <i r="1">
      <x v="578"/>
    </i>
    <i r="1">
      <x v="579"/>
    </i>
    <i r="1">
      <x v="580"/>
    </i>
    <i r="1">
      <x v="581"/>
    </i>
    <i r="1">
      <x v="582"/>
    </i>
    <i r="1">
      <x v="583"/>
    </i>
    <i r="1">
      <x v="584"/>
    </i>
    <i r="1">
      <x v="585"/>
    </i>
    <i r="1">
      <x v="586"/>
    </i>
    <i r="1">
      <x v="587"/>
    </i>
    <i r="1">
      <x v="588"/>
    </i>
    <i r="1">
      <x v="589"/>
    </i>
    <i r="1">
      <x v="590"/>
    </i>
    <i r="1">
      <x v="591"/>
    </i>
    <i r="1">
      <x v="592"/>
    </i>
    <i r="1">
      <x v="593"/>
    </i>
    <i r="1">
      <x v="594"/>
    </i>
    <i r="1">
      <x v="595"/>
    </i>
    <i r="1">
      <x v="596"/>
    </i>
    <i r="1">
      <x v="597"/>
    </i>
    <i r="1">
      <x v="598"/>
    </i>
    <i r="1">
      <x v="599"/>
    </i>
    <i r="1">
      <x v="600"/>
    </i>
    <i r="1">
      <x v="601"/>
    </i>
    <i r="1">
      <x v="602"/>
    </i>
    <i r="1">
      <x v="603"/>
    </i>
    <i r="1">
      <x v="604"/>
    </i>
    <i r="1">
      <x v="605"/>
    </i>
    <i r="1">
      <x v="606"/>
    </i>
    <i r="1">
      <x v="607"/>
    </i>
    <i r="1">
      <x v="608"/>
    </i>
    <i r="1">
      <x v="609"/>
    </i>
    <i r="1">
      <x v="610"/>
    </i>
    <i r="1">
      <x v="611"/>
    </i>
    <i r="1">
      <x v="612"/>
    </i>
    <i r="1">
      <x v="613"/>
    </i>
    <i r="1">
      <x v="614"/>
    </i>
    <i r="1">
      <x v="615"/>
    </i>
    <i r="1">
      <x v="616"/>
    </i>
    <i r="1">
      <x v="617"/>
    </i>
    <i r="1">
      <x v="618"/>
    </i>
    <i r="1">
      <x v="619"/>
    </i>
    <i r="1">
      <x v="620"/>
    </i>
    <i r="1">
      <x v="621"/>
    </i>
    <i r="1">
      <x v="622"/>
    </i>
    <i r="1">
      <x v="623"/>
    </i>
    <i r="1">
      <x v="624"/>
    </i>
    <i r="1">
      <x v="625"/>
    </i>
    <i r="1">
      <x v="626"/>
    </i>
    <i r="1">
      <x v="627"/>
    </i>
    <i r="1">
      <x v="628"/>
    </i>
    <i r="1">
      <x v="629"/>
    </i>
    <i r="1">
      <x v="630"/>
    </i>
    <i r="1">
      <x v="631"/>
    </i>
    <i r="1">
      <x v="632"/>
    </i>
    <i r="1">
      <x v="633"/>
    </i>
    <i r="1">
      <x v="634"/>
    </i>
    <i r="1">
      <x v="635"/>
    </i>
    <i r="1">
      <x v="636"/>
    </i>
    <i r="1">
      <x v="637"/>
    </i>
    <i r="1">
      <x v="638"/>
    </i>
    <i r="1">
      <x v="639"/>
    </i>
    <i r="1">
      <x v="640"/>
    </i>
    <i r="1">
      <x v="641"/>
    </i>
    <i r="1">
      <x v="642"/>
    </i>
    <i r="1">
      <x v="643"/>
    </i>
    <i r="1">
      <x v="644"/>
    </i>
    <i r="1">
      <x v="645"/>
    </i>
    <i r="1">
      <x v="646"/>
    </i>
    <i r="1">
      <x v="647"/>
    </i>
    <i r="1">
      <x v="648"/>
    </i>
    <i r="1">
      <x v="649"/>
    </i>
    <i r="1">
      <x v="650"/>
    </i>
    <i r="1">
      <x v="651"/>
    </i>
    <i r="1">
      <x v="652"/>
    </i>
    <i r="1">
      <x v="653"/>
    </i>
    <i r="1">
      <x v="654"/>
    </i>
    <i r="1">
      <x v="655"/>
    </i>
    <i r="1">
      <x v="656"/>
    </i>
    <i r="1">
      <x v="657"/>
    </i>
    <i r="1">
      <x v="658"/>
    </i>
    <i r="1">
      <x v="659"/>
    </i>
    <i r="1">
      <x v="660"/>
    </i>
    <i r="1">
      <x v="661"/>
    </i>
    <i r="1">
      <x v="662"/>
    </i>
    <i r="1">
      <x v="663"/>
    </i>
    <i r="1">
      <x v="664"/>
    </i>
    <i r="1">
      <x v="665"/>
    </i>
    <i r="1">
      <x v="666"/>
    </i>
    <i r="1">
      <x v="667"/>
    </i>
    <i r="1">
      <x v="668"/>
    </i>
    <i r="1">
      <x v="669"/>
    </i>
    <i r="1">
      <x v="670"/>
    </i>
    <i r="1">
      <x v="671"/>
    </i>
    <i r="1">
      <x v="672"/>
    </i>
    <i r="1">
      <x v="673"/>
    </i>
    <i r="1">
      <x v="674"/>
    </i>
    <i r="1">
      <x v="675"/>
    </i>
    <i r="1">
      <x v="676"/>
    </i>
    <i r="1">
      <x v="677"/>
    </i>
    <i r="1">
      <x v="678"/>
    </i>
    <i r="1">
      <x v="679"/>
    </i>
    <i r="1">
      <x v="680"/>
    </i>
    <i r="1">
      <x v="681"/>
    </i>
    <i r="1">
      <x v="682"/>
    </i>
    <i r="1">
      <x v="683"/>
    </i>
    <i r="1">
      <x v="684"/>
    </i>
    <i r="1">
      <x v="685"/>
    </i>
    <i r="1">
      <x v="686"/>
    </i>
    <i r="1">
      <x v="687"/>
    </i>
    <i r="1">
      <x v="688"/>
    </i>
    <i r="1">
      <x v="689"/>
    </i>
    <i r="1">
      <x v="690"/>
    </i>
    <i r="1">
      <x v="691"/>
    </i>
    <i r="1">
      <x v="692"/>
    </i>
    <i r="1">
      <x v="693"/>
    </i>
    <i r="1">
      <x v="694"/>
    </i>
    <i r="1">
      <x v="695"/>
    </i>
    <i r="1">
      <x v="696"/>
    </i>
    <i r="1">
      <x v="697"/>
    </i>
    <i r="1">
      <x v="698"/>
    </i>
    <i r="1">
      <x v="699"/>
    </i>
    <i r="1">
      <x v="700"/>
    </i>
    <i r="1">
      <x v="701"/>
    </i>
    <i r="1">
      <x v="702"/>
    </i>
    <i r="1">
      <x v="703"/>
    </i>
    <i r="1">
      <x v="704"/>
    </i>
    <i r="1">
      <x v="705"/>
    </i>
    <i r="1">
      <x v="706"/>
    </i>
    <i r="1">
      <x v="707"/>
    </i>
    <i r="1">
      <x v="708"/>
    </i>
    <i r="1">
      <x v="709"/>
    </i>
    <i r="1">
      <x v="710"/>
    </i>
    <i r="1">
      <x v="711"/>
    </i>
    <i r="1">
      <x v="712"/>
    </i>
    <i r="1">
      <x v="713"/>
    </i>
    <i r="1">
      <x v="714"/>
    </i>
    <i r="1">
      <x v="715"/>
    </i>
    <i r="1">
      <x v="716"/>
    </i>
    <i r="1">
      <x v="717"/>
    </i>
    <i r="1">
      <x v="718"/>
    </i>
    <i r="1">
      <x v="719"/>
    </i>
    <i r="1">
      <x v="720"/>
    </i>
    <i r="1">
      <x v="721"/>
    </i>
    <i r="1">
      <x v="722"/>
    </i>
    <i r="1">
      <x v="723"/>
    </i>
    <i r="1">
      <x v="724"/>
    </i>
    <i r="1">
      <x v="725"/>
    </i>
    <i r="1">
      <x v="726"/>
    </i>
    <i r="1">
      <x v="727"/>
    </i>
    <i r="1">
      <x v="728"/>
    </i>
    <i r="1">
      <x v="729"/>
    </i>
    <i r="1">
      <x v="730"/>
    </i>
    <i r="1">
      <x v="731"/>
    </i>
    <i r="1">
      <x v="732"/>
    </i>
    <i r="1">
      <x v="733"/>
    </i>
    <i r="1">
      <x v="734"/>
    </i>
    <i r="1">
      <x v="735"/>
    </i>
    <i r="1">
      <x v="736"/>
    </i>
    <i r="1">
      <x v="737"/>
    </i>
    <i r="1">
      <x v="738"/>
    </i>
    <i r="1">
      <x v="739"/>
    </i>
    <i r="1">
      <x v="740"/>
    </i>
    <i r="1">
      <x v="741"/>
    </i>
    <i r="1">
      <x v="742"/>
    </i>
    <i r="1">
      <x v="743"/>
    </i>
    <i r="1">
      <x v="744"/>
    </i>
    <i r="1">
      <x v="745"/>
    </i>
    <i r="1">
      <x v="746"/>
    </i>
    <i r="1">
      <x v="747"/>
    </i>
    <i r="1">
      <x v="748"/>
    </i>
    <i r="1">
      <x v="749"/>
    </i>
    <i r="1">
      <x v="750"/>
    </i>
    <i r="1">
      <x v="751"/>
    </i>
    <i r="1">
      <x v="752"/>
    </i>
    <i r="1">
      <x v="753"/>
    </i>
    <i r="1">
      <x v="754"/>
    </i>
    <i r="1">
      <x v="755"/>
    </i>
    <i r="1">
      <x v="756"/>
    </i>
    <i r="1">
      <x v="757"/>
    </i>
    <i r="1">
      <x v="758"/>
    </i>
    <i r="1">
      <x v="759"/>
    </i>
    <i r="1">
      <x v="760"/>
    </i>
    <i r="1">
      <x v="761"/>
    </i>
    <i r="1">
      <x v="762"/>
    </i>
    <i r="1">
      <x v="763"/>
    </i>
    <i r="1">
      <x v="764"/>
    </i>
    <i r="1">
      <x v="765"/>
    </i>
    <i r="1">
      <x v="766"/>
    </i>
    <i r="1">
      <x v="767"/>
    </i>
    <i r="1">
      <x v="768"/>
    </i>
    <i r="1">
      <x v="769"/>
    </i>
    <i r="1">
      <x v="770"/>
    </i>
    <i r="1">
      <x v="771"/>
    </i>
    <i r="1">
      <x v="772"/>
    </i>
    <i r="1">
      <x v="773"/>
    </i>
    <i r="1">
      <x v="774"/>
    </i>
    <i r="1">
      <x v="775"/>
    </i>
    <i r="1">
      <x v="776"/>
    </i>
    <i r="1">
      <x v="777"/>
    </i>
    <i r="1">
      <x v="778"/>
    </i>
    <i r="1">
      <x v="779"/>
    </i>
    <i r="1">
      <x v="780"/>
    </i>
    <i r="1">
      <x v="781"/>
    </i>
    <i r="1">
      <x v="782"/>
    </i>
    <i r="1">
      <x v="783"/>
    </i>
    <i r="1">
      <x v="784"/>
    </i>
    <i r="1">
      <x v="785"/>
    </i>
    <i r="1">
      <x v="786"/>
    </i>
    <i r="1">
      <x v="787"/>
    </i>
    <i r="1">
      <x v="788"/>
    </i>
    <i r="1">
      <x v="789"/>
    </i>
    <i r="1">
      <x v="790"/>
    </i>
    <i r="1">
      <x v="791"/>
    </i>
    <i r="1">
      <x v="792"/>
    </i>
    <i r="1">
      <x v="793"/>
    </i>
    <i t="default">
      <x v="11"/>
    </i>
    <i>
      <x v="12"/>
      <x v="794"/>
    </i>
    <i t="default"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Количество" fld="6" baseField="0"/>
    <dataField name="цена" fld="5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rinscom.com/katalog/rezbonareznoy_instrument/metchik/174696/" TargetMode="External"/><Relationship Id="rId299" Type="http://schemas.openxmlformats.org/officeDocument/2006/relationships/hyperlink" Target="https://www.rinscom.com/katalog/frezy/diskovaya/105594/" TargetMode="External"/><Relationship Id="rId21" Type="http://schemas.openxmlformats.org/officeDocument/2006/relationships/hyperlink" Target="https://www.rinscom.com/katalog/plastiny-tverdosplavnye/deskar/otreznye-i-kanavochnye-plastiny/154734/" TargetMode="External"/><Relationship Id="rId63" Type="http://schemas.openxmlformats.org/officeDocument/2006/relationships/hyperlink" Target="https://www.rinscom.com/katalog/frezy/kontsevaya/166352/" TargetMode="External"/><Relationship Id="rId159" Type="http://schemas.openxmlformats.org/officeDocument/2006/relationships/hyperlink" Target="https://www.rinscom.com/katalog/sverla/sverlo-k-kh-gost-10903/164766/" TargetMode="External"/><Relationship Id="rId324" Type="http://schemas.openxmlformats.org/officeDocument/2006/relationships/hyperlink" Target="https://www.rinscom.com/katalog/frezy/diskovaya/105596/" TargetMode="External"/><Relationship Id="rId366" Type="http://schemas.openxmlformats.org/officeDocument/2006/relationships/hyperlink" Target="https://www.rinscom.com/katalog/frezy/diskovaya/82036/" TargetMode="External"/><Relationship Id="rId170" Type="http://schemas.openxmlformats.org/officeDocument/2006/relationships/hyperlink" Target="https://www.rinscom.com/katalog/sverla/s-tsilindricheskim-hvostovikom/65885/" TargetMode="External"/><Relationship Id="rId226" Type="http://schemas.openxmlformats.org/officeDocument/2006/relationships/hyperlink" Target="https://www.rinscom.com/katalog/sverla/sverlo-k-kh-gost-10903/166427/" TargetMode="External"/><Relationship Id="rId433" Type="http://schemas.openxmlformats.org/officeDocument/2006/relationships/hyperlink" Target="https://www.rinscom.com/katalog/razvertka/razvertka-konicheskaya/178159/" TargetMode="External"/><Relationship Id="rId268" Type="http://schemas.openxmlformats.org/officeDocument/2006/relationships/hyperlink" Target="https://www.rinscom.com/katalog/frezy/diskovaya/176749/" TargetMode="External"/><Relationship Id="rId475" Type="http://schemas.openxmlformats.org/officeDocument/2006/relationships/hyperlink" Target="https://www.rinscom.com/katalog/rezbonareznoy_instrument/plashki/157524/" TargetMode="External"/><Relationship Id="rId32" Type="http://schemas.openxmlformats.org/officeDocument/2006/relationships/hyperlink" Target="https://www.rinscom.com/katalog/plastiny-tverdosplavnye/deskar/otreznye-i-kanavochnye-plastiny/154913/" TargetMode="External"/><Relationship Id="rId74" Type="http://schemas.openxmlformats.org/officeDocument/2006/relationships/hyperlink" Target="https://www.rinscom.com/katalog/frezy/borfreza/108257/" TargetMode="External"/><Relationship Id="rId128" Type="http://schemas.openxmlformats.org/officeDocument/2006/relationships/hyperlink" Target="https://www.rinscom.com/katalog/rezbonareznoy_instrument/plashki/157490/" TargetMode="External"/><Relationship Id="rId335" Type="http://schemas.openxmlformats.org/officeDocument/2006/relationships/hyperlink" Target="https://www.rinscom.com/katalog/frezy/diskovaya/82094/" TargetMode="External"/><Relationship Id="rId377" Type="http://schemas.openxmlformats.org/officeDocument/2006/relationships/hyperlink" Target="https://www.rinscom.com/katalog/frezy/diskovaya/166596/" TargetMode="External"/><Relationship Id="rId500" Type="http://schemas.openxmlformats.org/officeDocument/2006/relationships/hyperlink" Target="https://www.rinscom.com/katalog/rezbonareznoy_instrument/plashki/157425/" TargetMode="External"/><Relationship Id="rId5" Type="http://schemas.openxmlformats.org/officeDocument/2006/relationships/hyperlink" Target="https://www.rinscom.com/katalog/plastiny-tverdosplavnye/deskar/derzhavki-tokarnye/derzhavki-dlya-naruzhnogo-tocheniya/175144/" TargetMode="External"/><Relationship Id="rId181" Type="http://schemas.openxmlformats.org/officeDocument/2006/relationships/hyperlink" Target="https://www.rinscom.com/katalog/sverla/sverlo-k-kh-gost-10903/164775/" TargetMode="External"/><Relationship Id="rId237" Type="http://schemas.openxmlformats.org/officeDocument/2006/relationships/hyperlink" Target="https://www.rinscom.com/katalog/sverla/s-tsilindricheskim-hvostovikom/105402/" TargetMode="External"/><Relationship Id="rId402" Type="http://schemas.openxmlformats.org/officeDocument/2006/relationships/hyperlink" Target="https://www.rinscom.com/katalog/frezy/diskovaya/82074/" TargetMode="External"/><Relationship Id="rId279" Type="http://schemas.openxmlformats.org/officeDocument/2006/relationships/hyperlink" Target="https://www.rinscom.com/katalog/frezy/diskovaya/166605/" TargetMode="External"/><Relationship Id="rId444" Type="http://schemas.openxmlformats.org/officeDocument/2006/relationships/hyperlink" Target="https://www.rinscom.com/katalog/rezbonareznoy_instrument/plashki/63602/" TargetMode="External"/><Relationship Id="rId486" Type="http://schemas.openxmlformats.org/officeDocument/2006/relationships/hyperlink" Target="https://www.rinscom.com/katalog/rezbonareznoy_instrument/plashki/157661/" TargetMode="External"/><Relationship Id="rId43" Type="http://schemas.openxmlformats.org/officeDocument/2006/relationships/hyperlink" Target="https://www.rinscom.com/katalog/plastiny-tverdosplavnye/deskar/otreznye-i-kanavochnye-plastiny/154975/" TargetMode="External"/><Relationship Id="rId139" Type="http://schemas.openxmlformats.org/officeDocument/2006/relationships/hyperlink" Target="https://www.rinscom.com/katalog/rezbonareznoy_instrument/plashki/157676/" TargetMode="External"/><Relationship Id="rId290" Type="http://schemas.openxmlformats.org/officeDocument/2006/relationships/hyperlink" Target="https://www.rinscom.com/katalog/frezy/diskovaya/67967/" TargetMode="External"/><Relationship Id="rId304" Type="http://schemas.openxmlformats.org/officeDocument/2006/relationships/hyperlink" Target="https://www.rinscom.com/katalog/frezy/diskovaya/82090/" TargetMode="External"/><Relationship Id="rId346" Type="http://schemas.openxmlformats.org/officeDocument/2006/relationships/hyperlink" Target="https://www.rinscom.com/katalog/frezy/diskovaya/64582/" TargetMode="External"/><Relationship Id="rId388" Type="http://schemas.openxmlformats.org/officeDocument/2006/relationships/hyperlink" Target="https://www.rinscom.com/katalog/frezy/diskovaya/67915/" TargetMode="External"/><Relationship Id="rId85" Type="http://schemas.openxmlformats.org/officeDocument/2006/relationships/hyperlink" Target="https://www.rinscom.com/katalog/frezy/borfreza/108397/" TargetMode="External"/><Relationship Id="rId150" Type="http://schemas.openxmlformats.org/officeDocument/2006/relationships/hyperlink" Target="https://www.rinscom.com/katalog/sverla/sverlo-k-kh-gost-10903/164763/" TargetMode="External"/><Relationship Id="rId192" Type="http://schemas.openxmlformats.org/officeDocument/2006/relationships/hyperlink" Target="https://www.rinscom.com/katalog/sverla/s-tsilindricheskim-hvostovikom/82120/" TargetMode="External"/><Relationship Id="rId206" Type="http://schemas.openxmlformats.org/officeDocument/2006/relationships/hyperlink" Target="https://www.rinscom.com/katalog/sverla/s-tsilindricheskim-hvostovikom/105376/" TargetMode="External"/><Relationship Id="rId413" Type="http://schemas.openxmlformats.org/officeDocument/2006/relationships/hyperlink" Target="https://www.rinscom.com/katalog/frezy/diskovaya/105104/" TargetMode="External"/><Relationship Id="rId248" Type="http://schemas.openxmlformats.org/officeDocument/2006/relationships/hyperlink" Target="https://www.rinscom.com/katalog/frezy/freza_tverdosplavnaya/freza-korpusnaya/165948/" TargetMode="External"/><Relationship Id="rId455" Type="http://schemas.openxmlformats.org/officeDocument/2006/relationships/hyperlink" Target="https://www.rinscom.com/katalog/rezbonareznoy_instrument/plashki/157491/" TargetMode="External"/><Relationship Id="rId497" Type="http://schemas.openxmlformats.org/officeDocument/2006/relationships/hyperlink" Target="https://www.rinscom.com/katalog/rezbonareznoy_instrument/plashki/157421/" TargetMode="External"/><Relationship Id="rId12" Type="http://schemas.openxmlformats.org/officeDocument/2006/relationships/hyperlink" Target="https://www.rinscom.com/katalog/plastiny-tverdosplavnye/deskar/derzhavki-tokarnye/derzhavki-rezbovye/155151/" TargetMode="External"/><Relationship Id="rId108" Type="http://schemas.openxmlformats.org/officeDocument/2006/relationships/hyperlink" Target="https://www.rinscom.com/katalog/rezbonareznoy_instrument/metchik/174681/" TargetMode="External"/><Relationship Id="rId315" Type="http://schemas.openxmlformats.org/officeDocument/2006/relationships/hyperlink" Target="https://www.rinscom.com/katalog/frezy/diskovaya/64559/" TargetMode="External"/><Relationship Id="rId357" Type="http://schemas.openxmlformats.org/officeDocument/2006/relationships/hyperlink" Target="https://www.rinscom.com/katalog/frezy/diskovaya/68032/" TargetMode="External"/><Relationship Id="rId54" Type="http://schemas.openxmlformats.org/officeDocument/2006/relationships/hyperlink" Target="https://www.rinscom.com/katalog/plastiny-tverdosplavnye/deskar/korpusnoe-sverlo/so-smennymi-plastinami/154764/" TargetMode="External"/><Relationship Id="rId96" Type="http://schemas.openxmlformats.org/officeDocument/2006/relationships/hyperlink" Target="https://www.rinscom.com/katalog/frezy/borfreza/155503/" TargetMode="External"/><Relationship Id="rId161" Type="http://schemas.openxmlformats.org/officeDocument/2006/relationships/hyperlink" Target="https://www.rinscom.com/katalog/sverla/s-tsilindricheskim-hvostovikom/65872/" TargetMode="External"/><Relationship Id="rId217" Type="http://schemas.openxmlformats.org/officeDocument/2006/relationships/hyperlink" Target="https://www.rinscom.com/katalog/sverla/s-tsilindricheskim-hvostovikom/105384/" TargetMode="External"/><Relationship Id="rId399" Type="http://schemas.openxmlformats.org/officeDocument/2006/relationships/hyperlink" Target="https://www.rinscom.com/katalog/frezy/diskovaya/106728/" TargetMode="External"/><Relationship Id="rId259" Type="http://schemas.openxmlformats.org/officeDocument/2006/relationships/hyperlink" Target="https://www.rinscom.com/katalog/frezy/diskovaya/64514/" TargetMode="External"/><Relationship Id="rId424" Type="http://schemas.openxmlformats.org/officeDocument/2006/relationships/hyperlink" Target="https://www.rinscom.com/katalog/sverla/s-tsilindricheskim-hvostovikom/107006/" TargetMode="External"/><Relationship Id="rId466" Type="http://schemas.openxmlformats.org/officeDocument/2006/relationships/hyperlink" Target="https://www.rinscom.com/katalog/rezbonareznoy_instrument/plashki/157510/" TargetMode="External"/><Relationship Id="rId23" Type="http://schemas.openxmlformats.org/officeDocument/2006/relationships/hyperlink" Target="https://www.rinscom.com/katalog/plastiny-tverdosplavnye/deskar/plastiny-dlya-frez/154749/" TargetMode="External"/><Relationship Id="rId119" Type="http://schemas.openxmlformats.org/officeDocument/2006/relationships/hyperlink" Target="https://www.rinscom.com/katalog/rezbonareznoy_instrument/metchik/174683/" TargetMode="External"/><Relationship Id="rId270" Type="http://schemas.openxmlformats.org/officeDocument/2006/relationships/hyperlink" Target="https://www.rinscom.com/katalog/frezy/diskovaya/166592/" TargetMode="External"/><Relationship Id="rId326" Type="http://schemas.openxmlformats.org/officeDocument/2006/relationships/hyperlink" Target="https://www.rinscom.com/katalog/frezy/diskovaya/64566/" TargetMode="External"/><Relationship Id="rId65" Type="http://schemas.openxmlformats.org/officeDocument/2006/relationships/hyperlink" Target="https://www.rinscom.com/katalog/frezy/kontsevaya/166377/" TargetMode="External"/><Relationship Id="rId130" Type="http://schemas.openxmlformats.org/officeDocument/2006/relationships/hyperlink" Target="https://www.rinscom.com/katalog/rezbonareznoy_instrument/plashki/157496/" TargetMode="External"/><Relationship Id="rId368" Type="http://schemas.openxmlformats.org/officeDocument/2006/relationships/hyperlink" Target="https://www.rinscom.com/katalog/frezy/diskovaya/64460/" TargetMode="External"/><Relationship Id="rId172" Type="http://schemas.openxmlformats.org/officeDocument/2006/relationships/hyperlink" Target="https://www.rinscom.com/katalog/sverla/s-tsilindricheskim-hvostovikom/65886/" TargetMode="External"/><Relationship Id="rId228" Type="http://schemas.openxmlformats.org/officeDocument/2006/relationships/hyperlink" Target="https://www.rinscom.com/katalog/sverla/s-tsilindricheskim-hvostovikom/105391/" TargetMode="External"/><Relationship Id="rId435" Type="http://schemas.openxmlformats.org/officeDocument/2006/relationships/hyperlink" Target="https://www.rinscom.com/katalog/sverla/s-tsilindricheskim-hvostovikom/nabory-sverl/140252/" TargetMode="External"/><Relationship Id="rId477" Type="http://schemas.openxmlformats.org/officeDocument/2006/relationships/hyperlink" Target="https://www.rinscom.com/katalog/rezbonareznoy_instrument/plashki/157531/" TargetMode="External"/><Relationship Id="rId281" Type="http://schemas.openxmlformats.org/officeDocument/2006/relationships/hyperlink" Target="https://www.rinscom.com/katalog/frezy/diskovaya/176760/" TargetMode="External"/><Relationship Id="rId337" Type="http://schemas.openxmlformats.org/officeDocument/2006/relationships/hyperlink" Target="https://www.rinscom.com/katalog/frezy/diskovaya/166574/" TargetMode="External"/><Relationship Id="rId502" Type="http://schemas.openxmlformats.org/officeDocument/2006/relationships/hyperlink" Target="https://www.rinscom.com/katalog/frezy/diskovaya/82082/" TargetMode="External"/><Relationship Id="rId34" Type="http://schemas.openxmlformats.org/officeDocument/2006/relationships/hyperlink" Target="https://www.rinscom.com/katalog/plastiny-tverdosplavnye/deskar/otreznye-i-kanavochnye-plastiny/154916/" TargetMode="External"/><Relationship Id="rId76" Type="http://schemas.openxmlformats.org/officeDocument/2006/relationships/hyperlink" Target="https://www.rinscom.com/katalog/frezy/borfreza/155529/" TargetMode="External"/><Relationship Id="rId141" Type="http://schemas.openxmlformats.org/officeDocument/2006/relationships/hyperlink" Target="https://www.rinscom.com/katalog/sverla/s-tsilindricheskim-hvostovikom/82175/" TargetMode="External"/><Relationship Id="rId379" Type="http://schemas.openxmlformats.org/officeDocument/2006/relationships/hyperlink" Target="https://www.rinscom.com/katalog/frezy/diskovaya/166582/" TargetMode="External"/><Relationship Id="rId7" Type="http://schemas.openxmlformats.org/officeDocument/2006/relationships/hyperlink" Target="https://www.rinscom.com/katalog/plastiny-tverdosplavnye/deskar/derzhavki-tokarnye/derzhavki-rezbovye/155108/" TargetMode="External"/><Relationship Id="rId183" Type="http://schemas.openxmlformats.org/officeDocument/2006/relationships/hyperlink" Target="https://www.rinscom.com/katalog/sverla/s-tsilindricheskim-hvostovikom/176988/" TargetMode="External"/><Relationship Id="rId239" Type="http://schemas.openxmlformats.org/officeDocument/2006/relationships/hyperlink" Target="https://www.rinscom.com/katalog/sverla/s-tsilindricheskim-hvostovikom/105404/" TargetMode="External"/><Relationship Id="rId390" Type="http://schemas.openxmlformats.org/officeDocument/2006/relationships/hyperlink" Target="https://www.rinscom.com/katalog/frezy/diskovaya/82062/" TargetMode="External"/><Relationship Id="rId404" Type="http://schemas.openxmlformats.org/officeDocument/2006/relationships/hyperlink" Target="https://www.rinscom.com/katalog/frezy/diskovaya/82076/" TargetMode="External"/><Relationship Id="rId446" Type="http://schemas.openxmlformats.org/officeDocument/2006/relationships/hyperlink" Target="https://www.rinscom.com/katalog/rezbonareznoy_instrument/plashki/63645/" TargetMode="External"/><Relationship Id="rId250" Type="http://schemas.openxmlformats.org/officeDocument/2006/relationships/hyperlink" Target="https://www.rinscom.com/katalog/frezy/freza_tverdosplavnaya/freza-korpusnaya/165955/" TargetMode="External"/><Relationship Id="rId292" Type="http://schemas.openxmlformats.org/officeDocument/2006/relationships/hyperlink" Target="https://www.rinscom.com/katalog/frezy/diskovaya/64545/" TargetMode="External"/><Relationship Id="rId306" Type="http://schemas.openxmlformats.org/officeDocument/2006/relationships/hyperlink" Target="https://www.rinscom.com/katalog/frezy/diskovaya/64551/" TargetMode="External"/><Relationship Id="rId488" Type="http://schemas.openxmlformats.org/officeDocument/2006/relationships/hyperlink" Target="https://www.rinscom.com/katalog/rezbonareznoy_instrument/plashki/157665/" TargetMode="External"/><Relationship Id="rId45" Type="http://schemas.openxmlformats.org/officeDocument/2006/relationships/hyperlink" Target="https://www.rinscom.com/katalog/plastiny-tverdosplavnye/deskar/otreznye-i-kanavochnye-plastiny/154981/" TargetMode="External"/><Relationship Id="rId87" Type="http://schemas.openxmlformats.org/officeDocument/2006/relationships/hyperlink" Target="https://www.rinscom.com/katalog/frezy/borfreza/108422/" TargetMode="External"/><Relationship Id="rId110" Type="http://schemas.openxmlformats.org/officeDocument/2006/relationships/hyperlink" Target="https://www.rinscom.com/katalog/rezbonareznoy_instrument/metchik/174693/" TargetMode="External"/><Relationship Id="rId348" Type="http://schemas.openxmlformats.org/officeDocument/2006/relationships/hyperlink" Target="https://www.rinscom.com/katalog/frezy/diskovaya/82099/" TargetMode="External"/><Relationship Id="rId152" Type="http://schemas.openxmlformats.org/officeDocument/2006/relationships/hyperlink" Target="https://www.rinscom.com/katalog/sverla/s-tsilindricheskim-hvostovikom/105368/" TargetMode="External"/><Relationship Id="rId194" Type="http://schemas.openxmlformats.org/officeDocument/2006/relationships/hyperlink" Target="https://www.rinscom.com/katalog/sverla/sverlo-k-kh-gost-10903/164781/" TargetMode="External"/><Relationship Id="rId208" Type="http://schemas.openxmlformats.org/officeDocument/2006/relationships/hyperlink" Target="https://www.rinscom.com/katalog/sverla/s-tsilindricheskim-hvostovikom/105378/" TargetMode="External"/><Relationship Id="rId415" Type="http://schemas.openxmlformats.org/officeDocument/2006/relationships/hyperlink" Target="https://www.rinscom.com/katalog/frezy/diskovaya/105107/" TargetMode="External"/><Relationship Id="rId457" Type="http://schemas.openxmlformats.org/officeDocument/2006/relationships/hyperlink" Target="https://www.rinscom.com/katalog/rezbonareznoy_instrument/plashki/157494/" TargetMode="External"/><Relationship Id="rId261" Type="http://schemas.openxmlformats.org/officeDocument/2006/relationships/hyperlink" Target="https://www.rinscom.com/katalog/frezy/diskovaya/176745/" TargetMode="External"/><Relationship Id="rId499" Type="http://schemas.openxmlformats.org/officeDocument/2006/relationships/hyperlink" Target="https://www.rinscom.com/katalog/rezbonareznoy_instrument/plashki/157424/" TargetMode="External"/><Relationship Id="rId14" Type="http://schemas.openxmlformats.org/officeDocument/2006/relationships/hyperlink" Target="https://www.rinscom.com/katalog/plastiny-tverdosplavnye/deskar/komplektuyushchie-dlya-derzhavok/165915/" TargetMode="External"/><Relationship Id="rId56" Type="http://schemas.openxmlformats.org/officeDocument/2006/relationships/hyperlink" Target="https://www.rinscom.com/katalog/plastiny-tverdosplavnye/deskar/korpusnoe-sverlo/so-smennymi-plastinami/154768/" TargetMode="External"/><Relationship Id="rId317" Type="http://schemas.openxmlformats.org/officeDocument/2006/relationships/hyperlink" Target="https://www.rinscom.com/katalog/frezy/diskovaya/67984/" TargetMode="External"/><Relationship Id="rId359" Type="http://schemas.openxmlformats.org/officeDocument/2006/relationships/hyperlink" Target="https://www.rinscom.com/katalog/frezy/diskovaya/109427/" TargetMode="External"/><Relationship Id="rId98" Type="http://schemas.openxmlformats.org/officeDocument/2006/relationships/hyperlink" Target="https://www.rinscom.com/katalog/frezy/borfreza/155550/" TargetMode="External"/><Relationship Id="rId121" Type="http://schemas.openxmlformats.org/officeDocument/2006/relationships/hyperlink" Target="https://www.rinscom.com/katalog/rezbonareznoy_instrument/metchik/174686/" TargetMode="External"/><Relationship Id="rId163" Type="http://schemas.openxmlformats.org/officeDocument/2006/relationships/hyperlink" Target="https://www.rinscom.com/katalog/sverla/sverlo-k-kh-gost-10903/164767/" TargetMode="External"/><Relationship Id="rId219" Type="http://schemas.openxmlformats.org/officeDocument/2006/relationships/hyperlink" Target="https://www.rinscom.com/katalog/sverla/s-tsilindricheskim-hvostovikom/105386/" TargetMode="External"/><Relationship Id="rId370" Type="http://schemas.openxmlformats.org/officeDocument/2006/relationships/hyperlink" Target="https://www.rinscom.com/katalog/frezy/diskovaya/166580/" TargetMode="External"/><Relationship Id="rId426" Type="http://schemas.openxmlformats.org/officeDocument/2006/relationships/hyperlink" Target="https://www.rinscom.com/katalog/rezbonareznoy_instrument/plashki/178138/" TargetMode="External"/><Relationship Id="rId230" Type="http://schemas.openxmlformats.org/officeDocument/2006/relationships/hyperlink" Target="https://www.rinscom.com/katalog/sverla/s-tsilindricheskim-hvostovikom/105394/" TargetMode="External"/><Relationship Id="rId468" Type="http://schemas.openxmlformats.org/officeDocument/2006/relationships/hyperlink" Target="https://www.rinscom.com/katalog/rezbonareznoy_instrument/plashki/157513/" TargetMode="External"/><Relationship Id="rId25" Type="http://schemas.openxmlformats.org/officeDocument/2006/relationships/hyperlink" Target="https://www.rinscom.com/katalog/plastiny-tverdosplavnye/deskar/plastiny-dlya-tocheniya/154792/" TargetMode="External"/><Relationship Id="rId67" Type="http://schemas.openxmlformats.org/officeDocument/2006/relationships/hyperlink" Target="https://www.rinscom.com/katalog/plastiny-tverdosplavnye/deskar/otreznye-i-kanavochnye-plastiny/177783/" TargetMode="External"/><Relationship Id="rId272" Type="http://schemas.openxmlformats.org/officeDocument/2006/relationships/hyperlink" Target="https://www.rinscom.com/katalog/frezy/diskovaya/64531/" TargetMode="External"/><Relationship Id="rId328" Type="http://schemas.openxmlformats.org/officeDocument/2006/relationships/hyperlink" Target="https://www.rinscom.com/katalog/frezy/diskovaya/67991/" TargetMode="External"/><Relationship Id="rId132" Type="http://schemas.openxmlformats.org/officeDocument/2006/relationships/hyperlink" Target="https://www.rinscom.com/katalog/rezbonareznoy_instrument/plashki/157505/" TargetMode="External"/><Relationship Id="rId174" Type="http://schemas.openxmlformats.org/officeDocument/2006/relationships/hyperlink" Target="https://www.rinscom.com/katalog/sverla/s-tsilindricheskim-hvostovikom/65890/" TargetMode="External"/><Relationship Id="rId381" Type="http://schemas.openxmlformats.org/officeDocument/2006/relationships/hyperlink" Target="https://www.rinscom.com/katalog/frezy/diskovaya/82051/" TargetMode="External"/><Relationship Id="rId241" Type="http://schemas.openxmlformats.org/officeDocument/2006/relationships/hyperlink" Target="https://www.rinscom.com/katalog/sverla/s-tsilindricheskim-hvostovikom/105406/" TargetMode="External"/><Relationship Id="rId437" Type="http://schemas.openxmlformats.org/officeDocument/2006/relationships/hyperlink" Target="https://www.rinscom.com/katalog/rezbonareznoy_instrument/plashki/157428/" TargetMode="External"/><Relationship Id="rId479" Type="http://schemas.openxmlformats.org/officeDocument/2006/relationships/hyperlink" Target="https://www.rinscom.com/katalog/rezbonareznoy_instrument/plashki/157537/" TargetMode="External"/><Relationship Id="rId36" Type="http://schemas.openxmlformats.org/officeDocument/2006/relationships/hyperlink" Target="https://www.rinscom.com/katalog/plastiny-tverdosplavnye/deskar/otreznye-i-kanavochnye-plastiny/154927/" TargetMode="External"/><Relationship Id="rId283" Type="http://schemas.openxmlformats.org/officeDocument/2006/relationships/hyperlink" Target="https://www.rinscom.com/katalog/frezy/diskovaya/67965/" TargetMode="External"/><Relationship Id="rId339" Type="http://schemas.openxmlformats.org/officeDocument/2006/relationships/hyperlink" Target="https://www.rinscom.com/katalog/frezy/diskovaya/166575/" TargetMode="External"/><Relationship Id="rId490" Type="http://schemas.openxmlformats.org/officeDocument/2006/relationships/hyperlink" Target="https://www.rinscom.com/katalog/rezbonareznoy_instrument/plashki/157668/" TargetMode="External"/><Relationship Id="rId504" Type="http://schemas.openxmlformats.org/officeDocument/2006/relationships/hyperlink" Target="https://www.rinscom.com/katalog/frezy/diskovaya/64578/" TargetMode="External"/><Relationship Id="rId78" Type="http://schemas.openxmlformats.org/officeDocument/2006/relationships/hyperlink" Target="https://www.rinscom.com/katalog/frezy/borfreza/108278/" TargetMode="External"/><Relationship Id="rId101" Type="http://schemas.openxmlformats.org/officeDocument/2006/relationships/hyperlink" Target="https://www.rinscom.com/katalog/frezy/borfreza/155553/" TargetMode="External"/><Relationship Id="rId143" Type="http://schemas.openxmlformats.org/officeDocument/2006/relationships/hyperlink" Target="https://www.rinscom.com/katalog/sverla/s-tsilindricheskim-hvostovikom/105366/" TargetMode="External"/><Relationship Id="rId185" Type="http://schemas.openxmlformats.org/officeDocument/2006/relationships/hyperlink" Target="https://www.rinscom.com/katalog/sverla/s-tsilindricheskim-hvostovikom/105372/" TargetMode="External"/><Relationship Id="rId350" Type="http://schemas.openxmlformats.org/officeDocument/2006/relationships/hyperlink" Target="https://www.rinscom.com/katalog/frezy/diskovaya/105603/" TargetMode="External"/><Relationship Id="rId406" Type="http://schemas.openxmlformats.org/officeDocument/2006/relationships/hyperlink" Target="https://www.rinscom.com/katalog/frezy/diskovaya/166588/" TargetMode="External"/><Relationship Id="rId9" Type="http://schemas.openxmlformats.org/officeDocument/2006/relationships/hyperlink" Target="https://www.rinscom.com/katalog/plastiny-tverdosplavnye/deskar/derzhavki-tokarnye/derzhavki-rezbovye/155118/" TargetMode="External"/><Relationship Id="rId210" Type="http://schemas.openxmlformats.org/officeDocument/2006/relationships/hyperlink" Target="https://www.rinscom.com/katalog/sverla/s-tsilindricheskim-hvostovikom/105381/" TargetMode="External"/><Relationship Id="rId392" Type="http://schemas.openxmlformats.org/officeDocument/2006/relationships/hyperlink" Target="https://www.rinscom.com/katalog/frezy/diskovaya/82066/" TargetMode="External"/><Relationship Id="rId448" Type="http://schemas.openxmlformats.org/officeDocument/2006/relationships/hyperlink" Target="https://www.rinscom.com/katalog/rezbonareznoy_instrument/plashki/157435/" TargetMode="External"/><Relationship Id="rId252" Type="http://schemas.openxmlformats.org/officeDocument/2006/relationships/hyperlink" Target="https://www.rinscom.com/katalog/frezy/freza_tverdosplavnaya/freza-korpusnaya/165984/" TargetMode="External"/><Relationship Id="rId294" Type="http://schemas.openxmlformats.org/officeDocument/2006/relationships/hyperlink" Target="https://www.rinscom.com/katalog/frezy/diskovaya/140732/" TargetMode="External"/><Relationship Id="rId308" Type="http://schemas.openxmlformats.org/officeDocument/2006/relationships/hyperlink" Target="https://www.rinscom.com/katalog/frezy/diskovaya/64552/" TargetMode="External"/><Relationship Id="rId47" Type="http://schemas.openxmlformats.org/officeDocument/2006/relationships/hyperlink" Target="https://www.rinscom.com/katalog/plastiny-tverdosplavnye/deskar/otreznye-i-kanavochnye-plastiny/154997/" TargetMode="External"/><Relationship Id="rId89" Type="http://schemas.openxmlformats.org/officeDocument/2006/relationships/hyperlink" Target="https://www.rinscom.com/katalog/frezy/borfreza/155512/" TargetMode="External"/><Relationship Id="rId112" Type="http://schemas.openxmlformats.org/officeDocument/2006/relationships/hyperlink" Target="https://www.rinscom.com/katalog/rezbonareznoy_instrument/metchik/174694/" TargetMode="External"/><Relationship Id="rId154" Type="http://schemas.openxmlformats.org/officeDocument/2006/relationships/hyperlink" Target="https://www.rinscom.com/katalog/sverla/s-tsilindricheskim-hvostovikom/65864/" TargetMode="External"/><Relationship Id="rId361" Type="http://schemas.openxmlformats.org/officeDocument/2006/relationships/hyperlink" Target="https://www.rinscom.com/katalog/frezy/diskovaya/166579/" TargetMode="External"/><Relationship Id="rId196" Type="http://schemas.openxmlformats.org/officeDocument/2006/relationships/hyperlink" Target="https://www.rinscom.com/katalog/sverla/sverlo-k-kh-gost-10903/164783/" TargetMode="External"/><Relationship Id="rId417" Type="http://schemas.openxmlformats.org/officeDocument/2006/relationships/hyperlink" Target="https://www.rinscom.com/katalog/frezy/kontsevaya/64626/" TargetMode="External"/><Relationship Id="rId459" Type="http://schemas.openxmlformats.org/officeDocument/2006/relationships/hyperlink" Target="https://www.rinscom.com/katalog/rezbonareznoy_instrument/plashki/157497/" TargetMode="External"/><Relationship Id="rId16" Type="http://schemas.openxmlformats.org/officeDocument/2006/relationships/hyperlink" Target="https://www.rinscom.com/katalog/plastiny-tverdosplavnye/deskar/komplektuyushchie-dlya-derzhavok/165914/" TargetMode="External"/><Relationship Id="rId221" Type="http://schemas.openxmlformats.org/officeDocument/2006/relationships/hyperlink" Target="https://www.rinscom.com/katalog/sverla/s-tsilindricheskim-hvostovikom/121148/" TargetMode="External"/><Relationship Id="rId263" Type="http://schemas.openxmlformats.org/officeDocument/2006/relationships/hyperlink" Target="https://www.rinscom.com/katalog/frezy/diskovaya/166602/" TargetMode="External"/><Relationship Id="rId319" Type="http://schemas.openxmlformats.org/officeDocument/2006/relationships/hyperlink" Target="https://www.rinscom.com/katalog/frezy/diskovaya/67985/" TargetMode="External"/><Relationship Id="rId470" Type="http://schemas.openxmlformats.org/officeDocument/2006/relationships/hyperlink" Target="https://www.rinscom.com/katalog/rezbonareznoy_instrument/plashki/157516/" TargetMode="External"/><Relationship Id="rId58" Type="http://schemas.openxmlformats.org/officeDocument/2006/relationships/hyperlink" Target="https://www.rinscom.com/katalog/frezy/kontsevaya/167390/" TargetMode="External"/><Relationship Id="rId123" Type="http://schemas.openxmlformats.org/officeDocument/2006/relationships/hyperlink" Target="https://www.rinscom.com/katalog/sverla/s-tsilindricheskim-hvostovikom/129688/" TargetMode="External"/><Relationship Id="rId330" Type="http://schemas.openxmlformats.org/officeDocument/2006/relationships/hyperlink" Target="https://www.rinscom.com/katalog/frezy/diskovaya/64570/" TargetMode="External"/><Relationship Id="rId165" Type="http://schemas.openxmlformats.org/officeDocument/2006/relationships/hyperlink" Target="https://www.rinscom.com/katalog/sverla/s-tsilindricheskim-hvostovikom/174474/" TargetMode="External"/><Relationship Id="rId372" Type="http://schemas.openxmlformats.org/officeDocument/2006/relationships/hyperlink" Target="https://www.rinscom.com/katalog/frezy/diskovaya/67901/" TargetMode="External"/><Relationship Id="rId428" Type="http://schemas.openxmlformats.org/officeDocument/2006/relationships/hyperlink" Target="https://www.rinscom.com/katalog/rezbonareznoy_instrument/metchik/178143/" TargetMode="External"/><Relationship Id="rId232" Type="http://schemas.openxmlformats.org/officeDocument/2006/relationships/hyperlink" Target="https://www.rinscom.com/katalog/sverla/s-tsilindricheskim-hvostovikom/65822/" TargetMode="External"/><Relationship Id="rId274" Type="http://schemas.openxmlformats.org/officeDocument/2006/relationships/hyperlink" Target="https://www.rinscom.com/katalog/frezy/diskovaya/82083/" TargetMode="External"/><Relationship Id="rId481" Type="http://schemas.openxmlformats.org/officeDocument/2006/relationships/hyperlink" Target="https://www.rinscom.com/katalog/rezbonareznoy_instrument/plashki/63656/" TargetMode="External"/><Relationship Id="rId27" Type="http://schemas.openxmlformats.org/officeDocument/2006/relationships/hyperlink" Target="https://www.rinscom.com/katalog/plastiny-tverdosplavnye/deskar/plastiny-dlya-tocheniya/154802/" TargetMode="External"/><Relationship Id="rId69" Type="http://schemas.openxmlformats.org/officeDocument/2006/relationships/hyperlink" Target="https://www.rinscom.com/katalog/plastiny-tverdosplavnye/deskar/plastiny-dlya-tocheniya/177778/" TargetMode="External"/><Relationship Id="rId134" Type="http://schemas.openxmlformats.org/officeDocument/2006/relationships/hyperlink" Target="https://www.rinscom.com/katalog/rezbonareznoy_instrument/plashki/157514/" TargetMode="External"/><Relationship Id="rId80" Type="http://schemas.openxmlformats.org/officeDocument/2006/relationships/hyperlink" Target="https://www.rinscom.com/katalog/frezy/borfreza/108284/" TargetMode="External"/><Relationship Id="rId176" Type="http://schemas.openxmlformats.org/officeDocument/2006/relationships/hyperlink" Target="https://www.rinscom.com/katalog/sverla/s-tsilindricheskim-hvostovikom/79364/" TargetMode="External"/><Relationship Id="rId341" Type="http://schemas.openxmlformats.org/officeDocument/2006/relationships/hyperlink" Target="https://www.rinscom.com/katalog/frezy/diskovaya/166576/" TargetMode="External"/><Relationship Id="rId383" Type="http://schemas.openxmlformats.org/officeDocument/2006/relationships/hyperlink" Target="https://www.rinscom.com/katalog/frezy/diskovaya/166584/" TargetMode="External"/><Relationship Id="rId439" Type="http://schemas.openxmlformats.org/officeDocument/2006/relationships/hyperlink" Target="https://www.rinscom.com/katalog/rezbonareznoy_instrument/plashki/157430/" TargetMode="External"/><Relationship Id="rId201" Type="http://schemas.openxmlformats.org/officeDocument/2006/relationships/hyperlink" Target="https://www.rinscom.com/katalog/sverla/s-tsilindricheskim-hvostovikom/105374/" TargetMode="External"/><Relationship Id="rId243" Type="http://schemas.openxmlformats.org/officeDocument/2006/relationships/hyperlink" Target="https://www.rinscom.com/katalog/sverla/sverlo-k-kh-gost-10903/166430/" TargetMode="External"/><Relationship Id="rId285" Type="http://schemas.openxmlformats.org/officeDocument/2006/relationships/hyperlink" Target="https://www.rinscom.com/katalog/frezy/diskovaya/176765/" TargetMode="External"/><Relationship Id="rId450" Type="http://schemas.openxmlformats.org/officeDocument/2006/relationships/hyperlink" Target="https://www.rinscom.com/katalog/rezbonareznoy_instrument/plashki/157440/" TargetMode="External"/><Relationship Id="rId38" Type="http://schemas.openxmlformats.org/officeDocument/2006/relationships/hyperlink" Target="https://www.rinscom.com/katalog/plastiny-tverdosplavnye/deskar/otreznye-i-kanavochnye-plastiny/154936/" TargetMode="External"/><Relationship Id="rId103" Type="http://schemas.openxmlformats.org/officeDocument/2006/relationships/hyperlink" Target="https://www.rinscom.com/katalog/frezy/borfreza/155563/" TargetMode="External"/><Relationship Id="rId310" Type="http://schemas.openxmlformats.org/officeDocument/2006/relationships/hyperlink" Target="https://www.rinscom.com/katalog/frezy/diskovaya/64555/" TargetMode="External"/><Relationship Id="rId492" Type="http://schemas.openxmlformats.org/officeDocument/2006/relationships/hyperlink" Target="https://www.rinscom.com/katalog/rezbonareznoy_instrument/plashki/157672/" TargetMode="External"/><Relationship Id="rId91" Type="http://schemas.openxmlformats.org/officeDocument/2006/relationships/hyperlink" Target="https://www.rinscom.com/katalog/frezy/borfreza/108412/" TargetMode="External"/><Relationship Id="rId145" Type="http://schemas.openxmlformats.org/officeDocument/2006/relationships/hyperlink" Target="https://www.rinscom.com/katalog/sverla/s-tsilindricheskim-hvostovikom/64850/" TargetMode="External"/><Relationship Id="rId187" Type="http://schemas.openxmlformats.org/officeDocument/2006/relationships/hyperlink" Target="https://www.rinscom.com/katalog/sverla/s-tsilindricheskim-hvostovikom/64865/" TargetMode="External"/><Relationship Id="rId352" Type="http://schemas.openxmlformats.org/officeDocument/2006/relationships/hyperlink" Target="https://www.rinscom.com/katalog/frezy/diskovaya/105605/" TargetMode="External"/><Relationship Id="rId394" Type="http://schemas.openxmlformats.org/officeDocument/2006/relationships/hyperlink" Target="https://www.rinscom.com/katalog/frezy/diskovaya/176779/" TargetMode="External"/><Relationship Id="rId408" Type="http://schemas.openxmlformats.org/officeDocument/2006/relationships/hyperlink" Target="https://www.rinscom.com/katalog/frezy/diskovaya/166601/" TargetMode="External"/><Relationship Id="rId212" Type="http://schemas.openxmlformats.org/officeDocument/2006/relationships/hyperlink" Target="https://www.rinscom.com/katalog/sverla/s-tsilindricheskim-hvostovikom/65791/" TargetMode="External"/><Relationship Id="rId254" Type="http://schemas.openxmlformats.org/officeDocument/2006/relationships/hyperlink" Target="https://www.rinscom.com/katalog/frezy/freza_tverdosplavnaya/freza-korpusnaya/166003/" TargetMode="External"/><Relationship Id="rId49" Type="http://schemas.openxmlformats.org/officeDocument/2006/relationships/hyperlink" Target="https://www.rinscom.com/katalog/plastiny-tverdosplavnye/deskar/plastiny-dlya-tocheniya/155159/" TargetMode="External"/><Relationship Id="rId114" Type="http://schemas.openxmlformats.org/officeDocument/2006/relationships/hyperlink" Target="https://www.rinscom.com/katalog/rezbonareznoy_instrument/metchik/174682/" TargetMode="External"/><Relationship Id="rId296" Type="http://schemas.openxmlformats.org/officeDocument/2006/relationships/hyperlink" Target="https://www.rinscom.com/katalog/frezy/diskovaya/176770/" TargetMode="External"/><Relationship Id="rId461" Type="http://schemas.openxmlformats.org/officeDocument/2006/relationships/hyperlink" Target="https://www.rinscom.com/katalog/rezbonareznoy_instrument/plashki/157501/" TargetMode="External"/><Relationship Id="rId60" Type="http://schemas.openxmlformats.org/officeDocument/2006/relationships/hyperlink" Target="https://www.rinscom.com/katalog/frezy/kontsevaya/167381/" TargetMode="External"/><Relationship Id="rId156" Type="http://schemas.openxmlformats.org/officeDocument/2006/relationships/hyperlink" Target="https://www.rinscom.com/katalog/sverla/s-tsilindricheskim-hvostovikom/109750/" TargetMode="External"/><Relationship Id="rId198" Type="http://schemas.openxmlformats.org/officeDocument/2006/relationships/hyperlink" Target="https://www.rinscom.com/katalog/sverla/sverlo-k-kh-gost-10903/164786/" TargetMode="External"/><Relationship Id="rId321" Type="http://schemas.openxmlformats.org/officeDocument/2006/relationships/hyperlink" Target="https://www.rinscom.com/katalog/frezy/diskovaya/105595/" TargetMode="External"/><Relationship Id="rId363" Type="http://schemas.openxmlformats.org/officeDocument/2006/relationships/hyperlink" Target="https://www.rinscom.com/katalog/frezy/diskovaya/82032/" TargetMode="External"/><Relationship Id="rId419" Type="http://schemas.openxmlformats.org/officeDocument/2006/relationships/hyperlink" Target="https://www.rinscom.com/katalog/frezy/kontsevaya/64622/" TargetMode="External"/><Relationship Id="rId223" Type="http://schemas.openxmlformats.org/officeDocument/2006/relationships/hyperlink" Target="https://www.rinscom.com/katalog/sverla/s-tsilindricheskim-hvostovikom/106100/" TargetMode="External"/><Relationship Id="rId430" Type="http://schemas.openxmlformats.org/officeDocument/2006/relationships/hyperlink" Target="https://www.rinscom.com/katalog/frezy/borfreza/177931/" TargetMode="External"/><Relationship Id="rId18" Type="http://schemas.openxmlformats.org/officeDocument/2006/relationships/hyperlink" Target="https://www.rinscom.com/katalog/plastiny-tverdosplavnye/deskar/otreznye-i-kanavochnye-plastiny/154491/" TargetMode="External"/><Relationship Id="rId265" Type="http://schemas.openxmlformats.org/officeDocument/2006/relationships/hyperlink" Target="https://www.rinscom.com/katalog/frezy/diskovaya/176748/" TargetMode="External"/><Relationship Id="rId472" Type="http://schemas.openxmlformats.org/officeDocument/2006/relationships/hyperlink" Target="https://www.rinscom.com/katalog/rezbonareznoy_instrument/plashki/157519/" TargetMode="External"/><Relationship Id="rId125" Type="http://schemas.openxmlformats.org/officeDocument/2006/relationships/hyperlink" Target="https://www.rinscom.com/katalog/rezbonareznoy_instrument/plashki/157441/" TargetMode="External"/><Relationship Id="rId167" Type="http://schemas.openxmlformats.org/officeDocument/2006/relationships/hyperlink" Target="https://www.rinscom.com/katalog/sverla/s-tsilindricheskim-hvostovikom/82269/" TargetMode="External"/><Relationship Id="rId332" Type="http://schemas.openxmlformats.org/officeDocument/2006/relationships/hyperlink" Target="https://www.rinscom.com/katalog/frezy/diskovaya/82093/" TargetMode="External"/><Relationship Id="rId374" Type="http://schemas.openxmlformats.org/officeDocument/2006/relationships/hyperlink" Target="https://www.rinscom.com/katalog/frezy/diskovaya/105611/" TargetMode="External"/><Relationship Id="rId71" Type="http://schemas.openxmlformats.org/officeDocument/2006/relationships/hyperlink" Target="https://www.rinscom.com/katalog/plastiny-tverdosplavnye/deskar/korpusnoe-sverlo/so-smennymi-plastinami/177775/" TargetMode="External"/><Relationship Id="rId234" Type="http://schemas.openxmlformats.org/officeDocument/2006/relationships/hyperlink" Target="https://www.rinscom.com/katalog/sverla/s-tsilindricheskim-hvostovikom/65826/" TargetMode="External"/><Relationship Id="rId2" Type="http://schemas.openxmlformats.org/officeDocument/2006/relationships/hyperlink" Target="https://www.rinscom.com/katalog/plastiny-tverdosplavnye/deskar/derzhavki-tokarnye/derzhavki-dlya-naruzhnogo-tocheniya/154885/" TargetMode="External"/><Relationship Id="rId29" Type="http://schemas.openxmlformats.org/officeDocument/2006/relationships/hyperlink" Target="https://www.rinscom.com/katalog/plastiny-tverdosplavnye/deskar/plastiny-dlya-tocheniya/154830/" TargetMode="External"/><Relationship Id="rId276" Type="http://schemas.openxmlformats.org/officeDocument/2006/relationships/hyperlink" Target="https://www.rinscom.com/katalog/frezy/diskovaya/64533/" TargetMode="External"/><Relationship Id="rId441" Type="http://schemas.openxmlformats.org/officeDocument/2006/relationships/hyperlink" Target="https://www.rinscom.com/katalog/rezbonareznoy_instrument/plashki/157432/" TargetMode="External"/><Relationship Id="rId483" Type="http://schemas.openxmlformats.org/officeDocument/2006/relationships/hyperlink" Target="https://www.rinscom.com/katalog/rezbonareznoy_instrument/plashki/167332/" TargetMode="External"/><Relationship Id="rId40" Type="http://schemas.openxmlformats.org/officeDocument/2006/relationships/hyperlink" Target="https://www.rinscom.com/katalog/plastiny-tverdosplavnye/deskar/otreznye-i-kanavochnye-plastiny/154958/" TargetMode="External"/><Relationship Id="rId136" Type="http://schemas.openxmlformats.org/officeDocument/2006/relationships/hyperlink" Target="https://www.rinscom.com/katalog/rezbonareznoy_instrument/plashki/157525/" TargetMode="External"/><Relationship Id="rId178" Type="http://schemas.openxmlformats.org/officeDocument/2006/relationships/hyperlink" Target="https://www.rinscom.com/katalog/sverla/sverlo-k-kh-gost-10903/164773/" TargetMode="External"/><Relationship Id="rId301" Type="http://schemas.openxmlformats.org/officeDocument/2006/relationships/hyperlink" Target="https://www.rinscom.com/katalog/frezy/diskovaya/67977/" TargetMode="External"/><Relationship Id="rId343" Type="http://schemas.openxmlformats.org/officeDocument/2006/relationships/hyperlink" Target="https://www.rinscom.com/katalog/frezy/diskovaya/105600/" TargetMode="External"/><Relationship Id="rId82" Type="http://schemas.openxmlformats.org/officeDocument/2006/relationships/hyperlink" Target="https://www.rinscom.com/katalog/frezy/borfreza/108344/" TargetMode="External"/><Relationship Id="rId203" Type="http://schemas.openxmlformats.org/officeDocument/2006/relationships/hyperlink" Target="https://www.rinscom.com/katalog/sverla/s-tsilindricheskim-hvostovikom/64880/" TargetMode="External"/><Relationship Id="rId385" Type="http://schemas.openxmlformats.org/officeDocument/2006/relationships/hyperlink" Target="https://www.rinscom.com/katalog/frezy/diskovaya/166585/" TargetMode="External"/><Relationship Id="rId245" Type="http://schemas.openxmlformats.org/officeDocument/2006/relationships/hyperlink" Target="https://www.rinscom.com/katalog/sverla/sverlo-tverdosplavnoe/sverlo_tverdosplavnoe_kkh_s_plastinami/174699/" TargetMode="External"/><Relationship Id="rId287" Type="http://schemas.openxmlformats.org/officeDocument/2006/relationships/hyperlink" Target="https://www.rinscom.com/katalog/frezy/diskovaya/64541/" TargetMode="External"/><Relationship Id="rId410" Type="http://schemas.openxmlformats.org/officeDocument/2006/relationships/hyperlink" Target="https://www.rinscom.com/katalog/frezy/diskovaya/64500/" TargetMode="External"/><Relationship Id="rId452" Type="http://schemas.openxmlformats.org/officeDocument/2006/relationships/hyperlink" Target="https://www.rinscom.com/katalog/rezbonareznoy_instrument/plashki/157486/" TargetMode="External"/><Relationship Id="rId494" Type="http://schemas.openxmlformats.org/officeDocument/2006/relationships/hyperlink" Target="https://www.rinscom.com/katalog/rezbonareznoy_instrument/plashki/63561/" TargetMode="External"/><Relationship Id="rId105" Type="http://schemas.openxmlformats.org/officeDocument/2006/relationships/hyperlink" Target="https://www.rinscom.com/katalog/rezbonareznoy_instrument/metchik/174698/" TargetMode="External"/><Relationship Id="rId147" Type="http://schemas.openxmlformats.org/officeDocument/2006/relationships/hyperlink" Target="https://www.rinscom.com/katalog/sverla/s-tsilindricheskim-hvostovikom/64857/" TargetMode="External"/><Relationship Id="rId312" Type="http://schemas.openxmlformats.org/officeDocument/2006/relationships/hyperlink" Target="https://www.rinscom.com/katalog/frezy/diskovaya/64556/" TargetMode="External"/><Relationship Id="rId354" Type="http://schemas.openxmlformats.org/officeDocument/2006/relationships/hyperlink" Target="https://www.rinscom.com/katalog/frezy/diskovaya/82100/" TargetMode="External"/><Relationship Id="rId51" Type="http://schemas.openxmlformats.org/officeDocument/2006/relationships/hyperlink" Target="https://www.rinscom.com/katalog/plastiny-tverdosplavnye/deskar/plastiny-dlya-tocheniya/155306/" TargetMode="External"/><Relationship Id="rId93" Type="http://schemas.openxmlformats.org/officeDocument/2006/relationships/hyperlink" Target="https://www.rinscom.com/katalog/frezy/borfreza/108410/" TargetMode="External"/><Relationship Id="rId189" Type="http://schemas.openxmlformats.org/officeDocument/2006/relationships/hyperlink" Target="https://www.rinscom.com/katalog/sverla/s-tsilindricheskim-hvostovikom/64867/" TargetMode="External"/><Relationship Id="rId396" Type="http://schemas.openxmlformats.org/officeDocument/2006/relationships/hyperlink" Target="https://www.rinscom.com/katalog/frezy/diskovaya/64478/" TargetMode="External"/><Relationship Id="rId214" Type="http://schemas.openxmlformats.org/officeDocument/2006/relationships/hyperlink" Target="https://www.rinscom.com/katalog/sverla/s-tsilindricheskim-hvostovikom/65795/" TargetMode="External"/><Relationship Id="rId256" Type="http://schemas.openxmlformats.org/officeDocument/2006/relationships/hyperlink" Target="https://www.rinscom.com/katalog/frezy/diskovaya/81420/" TargetMode="External"/><Relationship Id="rId298" Type="http://schemas.openxmlformats.org/officeDocument/2006/relationships/hyperlink" Target="https://www.rinscom.com/katalog/frezy/diskovaya/176771/" TargetMode="External"/><Relationship Id="rId421" Type="http://schemas.openxmlformats.org/officeDocument/2006/relationships/hyperlink" Target="https://www.rinscom.com/katalog/frezy/kontsevaya/64624/" TargetMode="External"/><Relationship Id="rId463" Type="http://schemas.openxmlformats.org/officeDocument/2006/relationships/hyperlink" Target="https://www.rinscom.com/katalog/rezbonareznoy_instrument/plashki/157504/" TargetMode="External"/><Relationship Id="rId116" Type="http://schemas.openxmlformats.org/officeDocument/2006/relationships/hyperlink" Target="https://www.rinscom.com/katalog/rezbonareznoy_instrument/metchik/174688/" TargetMode="External"/><Relationship Id="rId158" Type="http://schemas.openxmlformats.org/officeDocument/2006/relationships/hyperlink" Target="https://www.rinscom.com/katalog/sverla/s-tsilindricheskim-hvostovikom/65868/" TargetMode="External"/><Relationship Id="rId323" Type="http://schemas.openxmlformats.org/officeDocument/2006/relationships/hyperlink" Target="https://www.rinscom.com/katalog/frezy/diskovaya/64564/" TargetMode="External"/><Relationship Id="rId20" Type="http://schemas.openxmlformats.org/officeDocument/2006/relationships/hyperlink" Target="https://www.rinscom.com/katalog/plastiny-tverdosplavnye/deskar/otreznye-i-kanavochnye-plastiny/154728/" TargetMode="External"/><Relationship Id="rId62" Type="http://schemas.openxmlformats.org/officeDocument/2006/relationships/hyperlink" Target="https://www.rinscom.com/katalog/frezy/kontsevaya/166322/" TargetMode="External"/><Relationship Id="rId365" Type="http://schemas.openxmlformats.org/officeDocument/2006/relationships/hyperlink" Target="https://www.rinscom.com/katalog/frezy/diskovaya/82035/" TargetMode="External"/><Relationship Id="rId225" Type="http://schemas.openxmlformats.org/officeDocument/2006/relationships/hyperlink" Target="https://www.rinscom.com/katalog/sverla/s-tsilindricheskim-hvostovikom/65812/" TargetMode="External"/><Relationship Id="rId267" Type="http://schemas.openxmlformats.org/officeDocument/2006/relationships/hyperlink" Target="https://www.rinscom.com/katalog/frezy/diskovaya/166603/" TargetMode="External"/><Relationship Id="rId432" Type="http://schemas.openxmlformats.org/officeDocument/2006/relationships/hyperlink" Target="https://www.rinscom.com/katalog/sverla/sverlo-k-kh-gost-10903/177816/" TargetMode="External"/><Relationship Id="rId474" Type="http://schemas.openxmlformats.org/officeDocument/2006/relationships/hyperlink" Target="https://www.rinscom.com/katalog/rezbonareznoy_instrument/plashki/157521/" TargetMode="External"/><Relationship Id="rId127" Type="http://schemas.openxmlformats.org/officeDocument/2006/relationships/hyperlink" Target="https://www.rinscom.com/katalog/rezbonareznoy_instrument/plashki/157488/" TargetMode="External"/><Relationship Id="rId31" Type="http://schemas.openxmlformats.org/officeDocument/2006/relationships/hyperlink" Target="https://www.rinscom.com/katalog/plastiny-tverdosplavnye/deskar/otreznye-i-kanavochnye-plastiny/154912/" TargetMode="External"/><Relationship Id="rId73" Type="http://schemas.openxmlformats.org/officeDocument/2006/relationships/hyperlink" Target="https://www.rinscom.com/katalog/sverla/s-tsilindricheskim-hvostovikom/64851/" TargetMode="External"/><Relationship Id="rId169" Type="http://schemas.openxmlformats.org/officeDocument/2006/relationships/hyperlink" Target="https://www.rinscom.com/katalog/sverla/s-tsilindricheskim-hvostovikom/74313/" TargetMode="External"/><Relationship Id="rId334" Type="http://schemas.openxmlformats.org/officeDocument/2006/relationships/hyperlink" Target="https://www.rinscom.com/katalog/frezy/diskovaya/67996/" TargetMode="External"/><Relationship Id="rId376" Type="http://schemas.openxmlformats.org/officeDocument/2006/relationships/hyperlink" Target="https://www.rinscom.com/katalog/frezy/diskovaya/67908/" TargetMode="External"/><Relationship Id="rId4" Type="http://schemas.openxmlformats.org/officeDocument/2006/relationships/hyperlink" Target="https://www.rinscom.com/katalog/plastiny-tverdosplavnye/deskar/derzhavki-tokarnye/derzhavki-dlya-naruzhnogo-tocheniya/165930/" TargetMode="External"/><Relationship Id="rId180" Type="http://schemas.openxmlformats.org/officeDocument/2006/relationships/hyperlink" Target="https://www.rinscom.com/katalog/sverla/sverlo-k-kh-gost-10903/164774/" TargetMode="External"/><Relationship Id="rId215" Type="http://schemas.openxmlformats.org/officeDocument/2006/relationships/hyperlink" Target="https://www.rinscom.com/katalog/sverla/s-tsilindricheskim-hvostovikom/174545/" TargetMode="External"/><Relationship Id="rId236" Type="http://schemas.openxmlformats.org/officeDocument/2006/relationships/hyperlink" Target="https://www.rinscom.com/katalog/sverla/s-tsilindricheskim-hvostovikom/105401/" TargetMode="External"/><Relationship Id="rId257" Type="http://schemas.openxmlformats.org/officeDocument/2006/relationships/hyperlink" Target="https://www.rinscom.com/katalog/frezy/diskovaya/64511/" TargetMode="External"/><Relationship Id="rId278" Type="http://schemas.openxmlformats.org/officeDocument/2006/relationships/hyperlink" Target="https://www.rinscom.com/katalog/frezy/diskovaya/64535/" TargetMode="External"/><Relationship Id="rId401" Type="http://schemas.openxmlformats.org/officeDocument/2006/relationships/hyperlink" Target="https://www.rinscom.com/katalog/frezy/diskovaya/105276/" TargetMode="External"/><Relationship Id="rId422" Type="http://schemas.openxmlformats.org/officeDocument/2006/relationships/hyperlink" Target="https://www.rinscom.com/katalog/rezbonareznoy_instrument/plashki/178135/" TargetMode="External"/><Relationship Id="rId443" Type="http://schemas.openxmlformats.org/officeDocument/2006/relationships/hyperlink" Target="https://www.rinscom.com/katalog/rezbonareznoy_instrument/plashki/63600/" TargetMode="External"/><Relationship Id="rId464" Type="http://schemas.openxmlformats.org/officeDocument/2006/relationships/hyperlink" Target="https://www.rinscom.com/katalog/rezbonareznoy_instrument/plashki/157508/" TargetMode="External"/><Relationship Id="rId303" Type="http://schemas.openxmlformats.org/officeDocument/2006/relationships/hyperlink" Target="https://www.rinscom.com/katalog/frezy/diskovaya/67974/" TargetMode="External"/><Relationship Id="rId485" Type="http://schemas.openxmlformats.org/officeDocument/2006/relationships/hyperlink" Target="https://www.rinscom.com/katalog/rezbonareznoy_instrument/plashki/157659/" TargetMode="External"/><Relationship Id="rId42" Type="http://schemas.openxmlformats.org/officeDocument/2006/relationships/hyperlink" Target="https://www.rinscom.com/katalog/plastiny-tverdosplavnye/deskar/otreznye-i-kanavochnye-plastiny/154974/" TargetMode="External"/><Relationship Id="rId84" Type="http://schemas.openxmlformats.org/officeDocument/2006/relationships/hyperlink" Target="https://www.rinscom.com/katalog/frezy/borfreza/108401/" TargetMode="External"/><Relationship Id="rId138" Type="http://schemas.openxmlformats.org/officeDocument/2006/relationships/hyperlink" Target="https://www.rinscom.com/katalog/rezbonareznoy_instrument/plashki/157671/" TargetMode="External"/><Relationship Id="rId345" Type="http://schemas.openxmlformats.org/officeDocument/2006/relationships/hyperlink" Target="https://www.rinscom.com/katalog/frezy/diskovaya/82096/" TargetMode="External"/><Relationship Id="rId387" Type="http://schemas.openxmlformats.org/officeDocument/2006/relationships/hyperlink" Target="https://www.rinscom.com/katalog/frezy/diskovaya/166586/" TargetMode="External"/><Relationship Id="rId191" Type="http://schemas.openxmlformats.org/officeDocument/2006/relationships/hyperlink" Target="https://www.rinscom.com/katalog/sverla/s-tsilindricheskim-hvostovikom/64872/" TargetMode="External"/><Relationship Id="rId205" Type="http://schemas.openxmlformats.org/officeDocument/2006/relationships/hyperlink" Target="https://www.rinscom.com/katalog/sverla/s-tsilindricheskim-hvostovikom/174541/" TargetMode="External"/><Relationship Id="rId247" Type="http://schemas.openxmlformats.org/officeDocument/2006/relationships/hyperlink" Target="https://www.rinscom.com/katalog/sverla/sverlo-tverdosplavnoe/sverlo_tverdosplavnoe_kkh_s_plastinami/174701/" TargetMode="External"/><Relationship Id="rId412" Type="http://schemas.openxmlformats.org/officeDocument/2006/relationships/hyperlink" Target="https://www.rinscom.com/katalog/frezy/diskovaya/64506/" TargetMode="External"/><Relationship Id="rId107" Type="http://schemas.openxmlformats.org/officeDocument/2006/relationships/hyperlink" Target="https://www.rinscom.com/katalog/rezbonareznoy_instrument/metchik/174692/" TargetMode="External"/><Relationship Id="rId289" Type="http://schemas.openxmlformats.org/officeDocument/2006/relationships/hyperlink" Target="https://www.rinscom.com/katalog/frezy/diskovaya/64544/" TargetMode="External"/><Relationship Id="rId454" Type="http://schemas.openxmlformats.org/officeDocument/2006/relationships/hyperlink" Target="https://www.rinscom.com/katalog/rezbonareznoy_instrument/plashki/157489/" TargetMode="External"/><Relationship Id="rId496" Type="http://schemas.openxmlformats.org/officeDocument/2006/relationships/hyperlink" Target="https://www.rinscom.com/katalog/rezbonareznoy_instrument/plashki/157420/" TargetMode="External"/><Relationship Id="rId11" Type="http://schemas.openxmlformats.org/officeDocument/2006/relationships/hyperlink" Target="https://www.rinscom.com/katalog/plastiny-tverdosplavnye/deskar/derzhavki-tokarnye/derzhavki-rezbovye/155144/" TargetMode="External"/><Relationship Id="rId53" Type="http://schemas.openxmlformats.org/officeDocument/2006/relationships/hyperlink" Target="https://www.rinscom.com/katalog/plastiny-tverdosplavnye/deskar/plastiny-dlya-tocheniya/155359/" TargetMode="External"/><Relationship Id="rId149" Type="http://schemas.openxmlformats.org/officeDocument/2006/relationships/hyperlink" Target="https://www.rinscom.com/katalog/sverla/s-tsilindricheskim-hvostovikom/65857/" TargetMode="External"/><Relationship Id="rId314" Type="http://schemas.openxmlformats.org/officeDocument/2006/relationships/hyperlink" Target="https://www.rinscom.com/katalog/frezy/diskovaya/64561/" TargetMode="External"/><Relationship Id="rId356" Type="http://schemas.openxmlformats.org/officeDocument/2006/relationships/hyperlink" Target="https://www.rinscom.com/katalog/frezy/diskovaya/82101/" TargetMode="External"/><Relationship Id="rId398" Type="http://schemas.openxmlformats.org/officeDocument/2006/relationships/hyperlink" Target="https://www.rinscom.com/katalog/frezy/diskovaya/82072/" TargetMode="External"/><Relationship Id="rId95" Type="http://schemas.openxmlformats.org/officeDocument/2006/relationships/hyperlink" Target="https://www.rinscom.com/katalog/frezy/borfreza/108443/" TargetMode="External"/><Relationship Id="rId160" Type="http://schemas.openxmlformats.org/officeDocument/2006/relationships/hyperlink" Target="https://www.rinscom.com/katalog/sverla/s-tsilindricheskim-hvostovikom/164725/" TargetMode="External"/><Relationship Id="rId216" Type="http://schemas.openxmlformats.org/officeDocument/2006/relationships/hyperlink" Target="https://www.rinscom.com/katalog/sverla/s-tsilindricheskim-hvostovikom/65796/" TargetMode="External"/><Relationship Id="rId423" Type="http://schemas.openxmlformats.org/officeDocument/2006/relationships/hyperlink" Target="https://www.rinscom.com/katalog/sverla/s-tsilindricheskim-hvostovikom/177811/" TargetMode="External"/><Relationship Id="rId258" Type="http://schemas.openxmlformats.org/officeDocument/2006/relationships/hyperlink" Target="https://www.rinscom.com/katalog/frezy/diskovaya/82078/" TargetMode="External"/><Relationship Id="rId465" Type="http://schemas.openxmlformats.org/officeDocument/2006/relationships/hyperlink" Target="https://www.rinscom.com/katalog/rezbonareznoy_instrument/plashki/157509/" TargetMode="External"/><Relationship Id="rId22" Type="http://schemas.openxmlformats.org/officeDocument/2006/relationships/hyperlink" Target="https://www.rinscom.com/katalog/plastiny-tverdosplavnye/deskar/plastiny-dlya-frez/154738/" TargetMode="External"/><Relationship Id="rId64" Type="http://schemas.openxmlformats.org/officeDocument/2006/relationships/hyperlink" Target="https://www.rinscom.com/katalog/frezy/kontsevaya/166331/" TargetMode="External"/><Relationship Id="rId118" Type="http://schemas.openxmlformats.org/officeDocument/2006/relationships/hyperlink" Target="https://www.rinscom.com/katalog/rezbonareznoy_instrument/metchik/174687/" TargetMode="External"/><Relationship Id="rId325" Type="http://schemas.openxmlformats.org/officeDocument/2006/relationships/hyperlink" Target="https://www.rinscom.com/katalog/frezy/diskovaya/64565/" TargetMode="External"/><Relationship Id="rId367" Type="http://schemas.openxmlformats.org/officeDocument/2006/relationships/hyperlink" Target="https://www.rinscom.com/katalog/frezy/diskovaya/82038/" TargetMode="External"/><Relationship Id="rId171" Type="http://schemas.openxmlformats.org/officeDocument/2006/relationships/hyperlink" Target="https://www.rinscom.com/katalog/sverla/sverlo-k-kh-gost-10903/164769/" TargetMode="External"/><Relationship Id="rId227" Type="http://schemas.openxmlformats.org/officeDocument/2006/relationships/hyperlink" Target="https://www.rinscom.com/katalog/sverla/s-tsilindricheskim-hvostovikom/105390/" TargetMode="External"/><Relationship Id="rId269" Type="http://schemas.openxmlformats.org/officeDocument/2006/relationships/hyperlink" Target="https://www.rinscom.com/katalog/frezy/diskovaya/64528/" TargetMode="External"/><Relationship Id="rId434" Type="http://schemas.openxmlformats.org/officeDocument/2006/relationships/hyperlink" Target="https://www.rinscom.com/katalog/razvertka/razvertka-konicheskaya/178160/" TargetMode="External"/><Relationship Id="rId476" Type="http://schemas.openxmlformats.org/officeDocument/2006/relationships/hyperlink" Target="https://www.rinscom.com/katalog/rezbonareznoy_instrument/plashki/157530/" TargetMode="External"/><Relationship Id="rId33" Type="http://schemas.openxmlformats.org/officeDocument/2006/relationships/hyperlink" Target="https://www.rinscom.com/katalog/plastiny-tverdosplavnye/deskar/otreznye-i-kanavochnye-plastiny/154914/" TargetMode="External"/><Relationship Id="rId129" Type="http://schemas.openxmlformats.org/officeDocument/2006/relationships/hyperlink" Target="https://www.rinscom.com/katalog/rezbonareznoy_instrument/plashki/157492/" TargetMode="External"/><Relationship Id="rId280" Type="http://schemas.openxmlformats.org/officeDocument/2006/relationships/hyperlink" Target="https://www.rinscom.com/katalog/frezy/diskovaya/140771/" TargetMode="External"/><Relationship Id="rId336" Type="http://schemas.openxmlformats.org/officeDocument/2006/relationships/hyperlink" Target="https://www.rinscom.com/katalog/frezy/diskovaya/105598/" TargetMode="External"/><Relationship Id="rId501" Type="http://schemas.openxmlformats.org/officeDocument/2006/relationships/hyperlink" Target="https://www.rinscom.com/katalog/sverla/s-tsilindricheskim-hvostovikom/81531/" TargetMode="External"/><Relationship Id="rId75" Type="http://schemas.openxmlformats.org/officeDocument/2006/relationships/hyperlink" Target="https://www.rinscom.com/katalog/frezy/borfreza/108260/" TargetMode="External"/><Relationship Id="rId140" Type="http://schemas.openxmlformats.org/officeDocument/2006/relationships/hyperlink" Target="https://www.rinscom.com/katalog/sverla/s-tsilindricheskim-hvostovikom/108172/" TargetMode="External"/><Relationship Id="rId182" Type="http://schemas.openxmlformats.org/officeDocument/2006/relationships/hyperlink" Target="https://www.rinscom.com/katalog/sverla/s-tsilindricheskim-hvostovikom/164726/" TargetMode="External"/><Relationship Id="rId378" Type="http://schemas.openxmlformats.org/officeDocument/2006/relationships/hyperlink" Target="https://www.rinscom.com/katalog/frezy/diskovaya/82045/" TargetMode="External"/><Relationship Id="rId403" Type="http://schemas.openxmlformats.org/officeDocument/2006/relationships/hyperlink" Target="https://www.rinscom.com/katalog/frezy/diskovaya/82075/" TargetMode="External"/><Relationship Id="rId6" Type="http://schemas.openxmlformats.org/officeDocument/2006/relationships/hyperlink" Target="https://www.rinscom.com/katalog/plastiny-tverdosplavnye/deskar/derzhavki-tokarnye/derzhavki-dlya-naruzhnogo-tocheniya/175145/" TargetMode="External"/><Relationship Id="rId238" Type="http://schemas.openxmlformats.org/officeDocument/2006/relationships/hyperlink" Target="https://www.rinscom.com/katalog/sverla/s-tsilindricheskim-hvostovikom/65839/" TargetMode="External"/><Relationship Id="rId445" Type="http://schemas.openxmlformats.org/officeDocument/2006/relationships/hyperlink" Target="https://www.rinscom.com/katalog/rezbonareznoy_instrument/plashki/63643/" TargetMode="External"/><Relationship Id="rId487" Type="http://schemas.openxmlformats.org/officeDocument/2006/relationships/hyperlink" Target="https://www.rinscom.com/katalog/rezbonareznoy_instrument/plashki/157662/" TargetMode="External"/><Relationship Id="rId291" Type="http://schemas.openxmlformats.org/officeDocument/2006/relationships/hyperlink" Target="https://www.rinscom.com/katalog/frezy/diskovaya/176768/" TargetMode="External"/><Relationship Id="rId305" Type="http://schemas.openxmlformats.org/officeDocument/2006/relationships/hyperlink" Target="https://www.rinscom.com/katalog/frezy/diskovaya/64550/" TargetMode="External"/><Relationship Id="rId347" Type="http://schemas.openxmlformats.org/officeDocument/2006/relationships/hyperlink" Target="https://www.rinscom.com/katalog/frezy/diskovaya/105602/" TargetMode="External"/><Relationship Id="rId44" Type="http://schemas.openxmlformats.org/officeDocument/2006/relationships/hyperlink" Target="https://www.rinscom.com/katalog/plastiny-tverdosplavnye/deskar/otreznye-i-kanavochnye-plastiny/154980/" TargetMode="External"/><Relationship Id="rId86" Type="http://schemas.openxmlformats.org/officeDocument/2006/relationships/hyperlink" Target="https://www.rinscom.com/katalog/frezy/borfreza/108423/" TargetMode="External"/><Relationship Id="rId151" Type="http://schemas.openxmlformats.org/officeDocument/2006/relationships/hyperlink" Target="https://www.rinscom.com/katalog/sverla/s-tsilindricheskim-hvostovikom/65858/" TargetMode="External"/><Relationship Id="rId389" Type="http://schemas.openxmlformats.org/officeDocument/2006/relationships/hyperlink" Target="https://www.rinscom.com/katalog/frezy/diskovaya/82056/" TargetMode="External"/><Relationship Id="rId193" Type="http://schemas.openxmlformats.org/officeDocument/2006/relationships/hyperlink" Target="https://www.rinscom.com/katalog/sverla/sverlo-k-kh-gost-10903/164779/" TargetMode="External"/><Relationship Id="rId207" Type="http://schemas.openxmlformats.org/officeDocument/2006/relationships/hyperlink" Target="https://www.rinscom.com/katalog/sverla/s-tsilindricheskim-hvostovikom/105377/" TargetMode="External"/><Relationship Id="rId249" Type="http://schemas.openxmlformats.org/officeDocument/2006/relationships/hyperlink" Target="https://www.rinscom.com/katalog/frezy/freza_tverdosplavnaya/freza-korpusnaya/165946/" TargetMode="External"/><Relationship Id="rId414" Type="http://schemas.openxmlformats.org/officeDocument/2006/relationships/hyperlink" Target="https://www.rinscom.com/katalog/frezy/diskovaya/105105/" TargetMode="External"/><Relationship Id="rId456" Type="http://schemas.openxmlformats.org/officeDocument/2006/relationships/hyperlink" Target="https://www.rinscom.com/katalog/rezbonareznoy_instrument/plashki/157493/" TargetMode="External"/><Relationship Id="rId498" Type="http://schemas.openxmlformats.org/officeDocument/2006/relationships/hyperlink" Target="https://www.rinscom.com/katalog/rezbonareznoy_instrument/plashki/157422/" TargetMode="External"/><Relationship Id="rId13" Type="http://schemas.openxmlformats.org/officeDocument/2006/relationships/hyperlink" Target="https://www.rinscom.com/katalog/plastiny-tverdosplavnye/deskar/derzhavki-tokarnye/derzhavki-dlya-naruzhnogo-tocheniya/177768/" TargetMode="External"/><Relationship Id="rId109" Type="http://schemas.openxmlformats.org/officeDocument/2006/relationships/hyperlink" Target="https://www.rinscom.com/katalog/rezbonareznoy_instrument/metchik/174685/" TargetMode="External"/><Relationship Id="rId260" Type="http://schemas.openxmlformats.org/officeDocument/2006/relationships/hyperlink" Target="https://www.rinscom.com/katalog/frezy/diskovaya/176743/" TargetMode="External"/><Relationship Id="rId316" Type="http://schemas.openxmlformats.org/officeDocument/2006/relationships/hyperlink" Target="https://www.rinscom.com/katalog/frezy/diskovaya/64560/" TargetMode="External"/><Relationship Id="rId55" Type="http://schemas.openxmlformats.org/officeDocument/2006/relationships/hyperlink" Target="https://www.rinscom.com/katalog/plastiny-tverdosplavnye/deskar/korpusnoe-sverlo/so-smennymi-plastinami/154765/" TargetMode="External"/><Relationship Id="rId97" Type="http://schemas.openxmlformats.org/officeDocument/2006/relationships/hyperlink" Target="https://www.rinscom.com/katalog/frezy/borfreza/155531/" TargetMode="External"/><Relationship Id="rId120" Type="http://schemas.openxmlformats.org/officeDocument/2006/relationships/hyperlink" Target="https://www.rinscom.com/katalog/rezbonareznoy_instrument/metchik/174697/" TargetMode="External"/><Relationship Id="rId358" Type="http://schemas.openxmlformats.org/officeDocument/2006/relationships/hyperlink" Target="https://www.rinscom.com/katalog/frezy/diskovaya/68033/" TargetMode="External"/><Relationship Id="rId162" Type="http://schemas.openxmlformats.org/officeDocument/2006/relationships/hyperlink" Target="https://www.rinscom.com/katalog/sverla/s-tsilindricheskim-hvostovikom/65873/" TargetMode="External"/><Relationship Id="rId218" Type="http://schemas.openxmlformats.org/officeDocument/2006/relationships/hyperlink" Target="https://www.rinscom.com/katalog/sverla/s-tsilindricheskim-hvostovikom/105385/" TargetMode="External"/><Relationship Id="rId425" Type="http://schemas.openxmlformats.org/officeDocument/2006/relationships/hyperlink" Target="https://www.rinscom.com/katalog/rezbonareznoy_instrument/plashki/178137/" TargetMode="External"/><Relationship Id="rId467" Type="http://schemas.openxmlformats.org/officeDocument/2006/relationships/hyperlink" Target="https://www.rinscom.com/katalog/rezbonareznoy_instrument/plashki/157512/" TargetMode="External"/><Relationship Id="rId271" Type="http://schemas.openxmlformats.org/officeDocument/2006/relationships/hyperlink" Target="https://www.rinscom.com/katalog/frezy/diskovaya/176750/" TargetMode="External"/><Relationship Id="rId24" Type="http://schemas.openxmlformats.org/officeDocument/2006/relationships/hyperlink" Target="https://www.rinscom.com/katalog/plastiny-tverdosplavnye/deskar/plastiny-dlya-tocheniya/154781/" TargetMode="External"/><Relationship Id="rId66" Type="http://schemas.openxmlformats.org/officeDocument/2006/relationships/hyperlink" Target="https://www.rinscom.com/katalog/frezy/kontsevaya/167389/" TargetMode="External"/><Relationship Id="rId131" Type="http://schemas.openxmlformats.org/officeDocument/2006/relationships/hyperlink" Target="https://www.rinscom.com/katalog/rezbonareznoy_instrument/plashki/157503/" TargetMode="External"/><Relationship Id="rId327" Type="http://schemas.openxmlformats.org/officeDocument/2006/relationships/hyperlink" Target="https://www.rinscom.com/katalog/frezy/diskovaya/64568/" TargetMode="External"/><Relationship Id="rId369" Type="http://schemas.openxmlformats.org/officeDocument/2006/relationships/hyperlink" Target="https://www.rinscom.com/katalog/frezy/diskovaya/64461/" TargetMode="External"/><Relationship Id="rId173" Type="http://schemas.openxmlformats.org/officeDocument/2006/relationships/hyperlink" Target="https://www.rinscom.com/katalog/sverla/s-tsilindricheskim-hvostovikom/65887/" TargetMode="External"/><Relationship Id="rId229" Type="http://schemas.openxmlformats.org/officeDocument/2006/relationships/hyperlink" Target="https://www.rinscom.com/katalog/sverla/s-tsilindricheskim-hvostovikom/65817/" TargetMode="External"/><Relationship Id="rId380" Type="http://schemas.openxmlformats.org/officeDocument/2006/relationships/hyperlink" Target="https://www.rinscom.com/katalog/frezy/diskovaya/82050/" TargetMode="External"/><Relationship Id="rId436" Type="http://schemas.openxmlformats.org/officeDocument/2006/relationships/hyperlink" Target="https://www.rinscom.com/katalog/sverla/s-tsilindricheskim-hvostovikom/nabory-sverl/144640/" TargetMode="External"/><Relationship Id="rId240" Type="http://schemas.openxmlformats.org/officeDocument/2006/relationships/hyperlink" Target="https://www.rinscom.com/katalog/sverla/s-tsilindricheskim-hvostovikom/105405/" TargetMode="External"/><Relationship Id="rId478" Type="http://schemas.openxmlformats.org/officeDocument/2006/relationships/hyperlink" Target="https://www.rinscom.com/katalog/rezbonareznoy_instrument/plashki/157535/" TargetMode="External"/><Relationship Id="rId35" Type="http://schemas.openxmlformats.org/officeDocument/2006/relationships/hyperlink" Target="https://www.rinscom.com/katalog/plastiny-tverdosplavnye/deskar/otreznye-i-kanavochnye-plastiny/154919/" TargetMode="External"/><Relationship Id="rId77" Type="http://schemas.openxmlformats.org/officeDocument/2006/relationships/hyperlink" Target="https://www.rinscom.com/katalog/frezy/borfreza/108277/" TargetMode="External"/><Relationship Id="rId100" Type="http://schemas.openxmlformats.org/officeDocument/2006/relationships/hyperlink" Target="https://www.rinscom.com/katalog/frezy/borfreza/155552/" TargetMode="External"/><Relationship Id="rId282" Type="http://schemas.openxmlformats.org/officeDocument/2006/relationships/hyperlink" Target="https://www.rinscom.com/katalog/frezy/diskovaya/176761/" TargetMode="External"/><Relationship Id="rId338" Type="http://schemas.openxmlformats.org/officeDocument/2006/relationships/hyperlink" Target="https://www.rinscom.com/katalog/frezy/diskovaya/105114/" TargetMode="External"/><Relationship Id="rId503" Type="http://schemas.openxmlformats.org/officeDocument/2006/relationships/hyperlink" Target="https://www.rinscom.com/katalog/frezy/diskovaya/176764/" TargetMode="External"/><Relationship Id="rId8" Type="http://schemas.openxmlformats.org/officeDocument/2006/relationships/hyperlink" Target="https://www.rinscom.com/katalog/plastiny-tverdosplavnye/deskar/derzhavki-tokarnye/derzhavki-rezbovye/155112/" TargetMode="External"/><Relationship Id="rId142" Type="http://schemas.openxmlformats.org/officeDocument/2006/relationships/hyperlink" Target="https://www.rinscom.com/katalog/sverla/s-tsilindricheskim-hvostovikom/64842/" TargetMode="External"/><Relationship Id="rId184" Type="http://schemas.openxmlformats.org/officeDocument/2006/relationships/hyperlink" Target="https://www.rinscom.com/katalog/sverla/s-tsilindricheskim-hvostovikom/64859/" TargetMode="External"/><Relationship Id="rId391" Type="http://schemas.openxmlformats.org/officeDocument/2006/relationships/hyperlink" Target="https://www.rinscom.com/katalog/frezy/diskovaya/106727/" TargetMode="External"/><Relationship Id="rId405" Type="http://schemas.openxmlformats.org/officeDocument/2006/relationships/hyperlink" Target="https://www.rinscom.com/katalog/frezy/diskovaya/166600/" TargetMode="External"/><Relationship Id="rId447" Type="http://schemas.openxmlformats.org/officeDocument/2006/relationships/hyperlink" Target="https://www.rinscom.com/katalog/rezbonareznoy_instrument/plashki/157434/" TargetMode="External"/><Relationship Id="rId251" Type="http://schemas.openxmlformats.org/officeDocument/2006/relationships/hyperlink" Target="https://www.rinscom.com/katalog/frezy/freza_tverdosplavnaya/freza-korpusnaya/165987/" TargetMode="External"/><Relationship Id="rId489" Type="http://schemas.openxmlformats.org/officeDocument/2006/relationships/hyperlink" Target="https://www.rinscom.com/katalog/rezbonareznoy_instrument/plashki/157666/" TargetMode="External"/><Relationship Id="rId46" Type="http://schemas.openxmlformats.org/officeDocument/2006/relationships/hyperlink" Target="https://www.rinscom.com/katalog/plastiny-tverdosplavnye/deskar/otreznye-i-kanavochnye-plastiny/154982/" TargetMode="External"/><Relationship Id="rId293" Type="http://schemas.openxmlformats.org/officeDocument/2006/relationships/hyperlink" Target="https://www.rinscom.com/katalog/frezy/diskovaya/64546/" TargetMode="External"/><Relationship Id="rId307" Type="http://schemas.openxmlformats.org/officeDocument/2006/relationships/hyperlink" Target="https://www.rinscom.com/katalog/frezy/diskovaya/82091/" TargetMode="External"/><Relationship Id="rId349" Type="http://schemas.openxmlformats.org/officeDocument/2006/relationships/hyperlink" Target="https://www.rinscom.com/katalog/frezy/diskovaya/67999/" TargetMode="External"/><Relationship Id="rId88" Type="http://schemas.openxmlformats.org/officeDocument/2006/relationships/hyperlink" Target="https://www.rinscom.com/katalog/frezy/borfreza/155511/" TargetMode="External"/><Relationship Id="rId111" Type="http://schemas.openxmlformats.org/officeDocument/2006/relationships/hyperlink" Target="https://www.rinscom.com/katalog/rezbonareznoy_instrument/metchik/174690/" TargetMode="External"/><Relationship Id="rId153" Type="http://schemas.openxmlformats.org/officeDocument/2006/relationships/hyperlink" Target="https://www.rinscom.com/katalog/sverla/s-tsilindricheskim-hvostovikom/105369/" TargetMode="External"/><Relationship Id="rId195" Type="http://schemas.openxmlformats.org/officeDocument/2006/relationships/hyperlink" Target="https://www.rinscom.com/katalog/sverla/sverlo-k-kh-gost-10903/164782/" TargetMode="External"/><Relationship Id="rId209" Type="http://schemas.openxmlformats.org/officeDocument/2006/relationships/hyperlink" Target="https://www.rinscom.com/katalog/sverla/s-tsilindricheskim-hvostovikom/105379/" TargetMode="External"/><Relationship Id="rId360" Type="http://schemas.openxmlformats.org/officeDocument/2006/relationships/hyperlink" Target="https://www.rinscom.com/katalog/frezy/diskovaya/68034/" TargetMode="External"/><Relationship Id="rId416" Type="http://schemas.openxmlformats.org/officeDocument/2006/relationships/hyperlink" Target="https://www.rinscom.com/katalog/frezy/kontsevaya/64625/" TargetMode="External"/><Relationship Id="rId220" Type="http://schemas.openxmlformats.org/officeDocument/2006/relationships/hyperlink" Target="https://www.rinscom.com/katalog/sverla/s-tsilindricheskim-hvostovikom/105387/" TargetMode="External"/><Relationship Id="rId458" Type="http://schemas.openxmlformats.org/officeDocument/2006/relationships/hyperlink" Target="https://www.rinscom.com/katalog/rezbonareznoy_instrument/plashki/157495/" TargetMode="External"/><Relationship Id="rId15" Type="http://schemas.openxmlformats.org/officeDocument/2006/relationships/hyperlink" Target="https://www.rinscom.com/katalog/plastiny-tverdosplavnye/deskar/komplektuyushchie-dlya-derzhavok/174849/" TargetMode="External"/><Relationship Id="rId57" Type="http://schemas.openxmlformats.org/officeDocument/2006/relationships/hyperlink" Target="https://www.rinscom.com/katalog/plastiny-tverdosplavnye/deskar/korpusnoe-sverlo/so-smennymi-plastinami/177031/" TargetMode="External"/><Relationship Id="rId262" Type="http://schemas.openxmlformats.org/officeDocument/2006/relationships/hyperlink" Target="https://www.rinscom.com/katalog/frezy/diskovaya/176746/" TargetMode="External"/><Relationship Id="rId318" Type="http://schemas.openxmlformats.org/officeDocument/2006/relationships/hyperlink" Target="https://www.rinscom.com/katalog/frezy/diskovaya/64562/" TargetMode="External"/><Relationship Id="rId99" Type="http://schemas.openxmlformats.org/officeDocument/2006/relationships/hyperlink" Target="https://www.rinscom.com/katalog/frezy/borfreza/155551/" TargetMode="External"/><Relationship Id="rId122" Type="http://schemas.openxmlformats.org/officeDocument/2006/relationships/hyperlink" Target="https://www.rinscom.com/katalog/frezy/borfreza/nabory_borfrez/155565/" TargetMode="External"/><Relationship Id="rId164" Type="http://schemas.openxmlformats.org/officeDocument/2006/relationships/hyperlink" Target="https://www.rinscom.com/katalog/sverla/s-tsilindricheskim-hvostovikom/65877/" TargetMode="External"/><Relationship Id="rId371" Type="http://schemas.openxmlformats.org/officeDocument/2006/relationships/hyperlink" Target="https://www.rinscom.com/katalog/frezy/diskovaya/129094/" TargetMode="External"/><Relationship Id="rId427" Type="http://schemas.openxmlformats.org/officeDocument/2006/relationships/hyperlink" Target="https://www.rinscom.com/katalog/rezbonareznoy_instrument/metchik/178142/" TargetMode="External"/><Relationship Id="rId469" Type="http://schemas.openxmlformats.org/officeDocument/2006/relationships/hyperlink" Target="https://www.rinscom.com/katalog/rezbonareznoy_instrument/plashki/157515/" TargetMode="External"/><Relationship Id="rId26" Type="http://schemas.openxmlformats.org/officeDocument/2006/relationships/hyperlink" Target="https://www.rinscom.com/katalog/plastiny-tverdosplavnye/deskar/plastiny-dlya-tocheniya/154796/" TargetMode="External"/><Relationship Id="rId231" Type="http://schemas.openxmlformats.org/officeDocument/2006/relationships/hyperlink" Target="https://www.rinscom.com/katalog/sverla/s-tsilindricheskim-hvostovikom/105395/" TargetMode="External"/><Relationship Id="rId273" Type="http://schemas.openxmlformats.org/officeDocument/2006/relationships/hyperlink" Target="https://www.rinscom.com/katalog/frezy/diskovaya/82081/" TargetMode="External"/><Relationship Id="rId329" Type="http://schemas.openxmlformats.org/officeDocument/2006/relationships/hyperlink" Target="https://www.rinscom.com/katalog/frezy/diskovaya/64571/" TargetMode="External"/><Relationship Id="rId480" Type="http://schemas.openxmlformats.org/officeDocument/2006/relationships/hyperlink" Target="https://www.rinscom.com/katalog/rezbonareznoy_instrument/plashki/157551/" TargetMode="External"/><Relationship Id="rId68" Type="http://schemas.openxmlformats.org/officeDocument/2006/relationships/hyperlink" Target="https://www.rinscom.com/katalog/plastiny-tverdosplavnye/deskar/rezbovye-plastiny/154425/" TargetMode="External"/><Relationship Id="rId133" Type="http://schemas.openxmlformats.org/officeDocument/2006/relationships/hyperlink" Target="https://www.rinscom.com/katalog/rezbonareznoy_instrument/plashki/167333/" TargetMode="External"/><Relationship Id="rId175" Type="http://schemas.openxmlformats.org/officeDocument/2006/relationships/hyperlink" Target="https://www.rinscom.com/katalog/sverla/sverlo-k-kh-gost-10903/164771/" TargetMode="External"/><Relationship Id="rId340" Type="http://schemas.openxmlformats.org/officeDocument/2006/relationships/hyperlink" Target="https://www.rinscom.com/katalog/frezy/diskovaya/105118/" TargetMode="External"/><Relationship Id="rId200" Type="http://schemas.openxmlformats.org/officeDocument/2006/relationships/hyperlink" Target="https://www.rinscom.com/katalog/sverla/s-tsilindricheskim-hvostovikom/174539/" TargetMode="External"/><Relationship Id="rId382" Type="http://schemas.openxmlformats.org/officeDocument/2006/relationships/hyperlink" Target="https://www.rinscom.com/katalog/frezy/diskovaya/82052/" TargetMode="External"/><Relationship Id="rId438" Type="http://schemas.openxmlformats.org/officeDocument/2006/relationships/hyperlink" Target="https://www.rinscom.com/katalog/rezbonareznoy_instrument/plashki/157429/" TargetMode="External"/><Relationship Id="rId242" Type="http://schemas.openxmlformats.org/officeDocument/2006/relationships/hyperlink" Target="https://www.rinscom.com/katalog/sverla/s-tsilindricheskim-hvostovikom/105408/" TargetMode="External"/><Relationship Id="rId284" Type="http://schemas.openxmlformats.org/officeDocument/2006/relationships/hyperlink" Target="https://www.rinscom.com/katalog/frezy/diskovaya/176766/" TargetMode="External"/><Relationship Id="rId491" Type="http://schemas.openxmlformats.org/officeDocument/2006/relationships/hyperlink" Target="https://www.rinscom.com/katalog/rezbonareznoy_instrument/plashki/157670/" TargetMode="External"/><Relationship Id="rId505" Type="http://schemas.openxmlformats.org/officeDocument/2006/relationships/hyperlink" Target="https://www.rinscom.com/katalog/rezbonareznoy_instrument/plashki/177977/" TargetMode="External"/><Relationship Id="rId37" Type="http://schemas.openxmlformats.org/officeDocument/2006/relationships/hyperlink" Target="https://www.rinscom.com/katalog/plastiny-tverdosplavnye/deskar/otreznye-i-kanavochnye-plastiny/154931/" TargetMode="External"/><Relationship Id="rId79" Type="http://schemas.openxmlformats.org/officeDocument/2006/relationships/hyperlink" Target="https://www.rinscom.com/katalog/frezy/borfreza/108288/" TargetMode="External"/><Relationship Id="rId102" Type="http://schemas.openxmlformats.org/officeDocument/2006/relationships/hyperlink" Target="https://www.rinscom.com/katalog/frezy/borfreza/155558/" TargetMode="External"/><Relationship Id="rId144" Type="http://schemas.openxmlformats.org/officeDocument/2006/relationships/hyperlink" Target="https://www.rinscom.com/katalog/sverla/s-tsilindricheskim-hvostovikom/64848/" TargetMode="External"/><Relationship Id="rId90" Type="http://schemas.openxmlformats.org/officeDocument/2006/relationships/hyperlink" Target="https://www.rinscom.com/katalog/frezy/borfreza/108429/" TargetMode="External"/><Relationship Id="rId186" Type="http://schemas.openxmlformats.org/officeDocument/2006/relationships/hyperlink" Target="https://www.rinscom.com/katalog/sverla/s-tsilindricheskim-hvostovikom/74302/" TargetMode="External"/><Relationship Id="rId351" Type="http://schemas.openxmlformats.org/officeDocument/2006/relationships/hyperlink" Target="https://www.rinscom.com/katalog/frezy/diskovaya/105604/" TargetMode="External"/><Relationship Id="rId393" Type="http://schemas.openxmlformats.org/officeDocument/2006/relationships/hyperlink" Target="https://www.rinscom.com/katalog/frezy/diskovaya/176778/" TargetMode="External"/><Relationship Id="rId407" Type="http://schemas.openxmlformats.org/officeDocument/2006/relationships/hyperlink" Target="https://www.rinscom.com/katalog/frezy/diskovaya/64496/" TargetMode="External"/><Relationship Id="rId449" Type="http://schemas.openxmlformats.org/officeDocument/2006/relationships/hyperlink" Target="https://www.rinscom.com/katalog/rezbonareznoy_instrument/plashki/157436/" TargetMode="External"/><Relationship Id="rId211" Type="http://schemas.openxmlformats.org/officeDocument/2006/relationships/hyperlink" Target="https://www.rinscom.com/katalog/sverla/s-tsilindricheskim-hvostovikom/105382/" TargetMode="External"/><Relationship Id="rId253" Type="http://schemas.openxmlformats.org/officeDocument/2006/relationships/hyperlink" Target="https://www.rinscom.com/katalog/frezy/freza_tverdosplavnaya/freza-korpusnaya/166002/" TargetMode="External"/><Relationship Id="rId295" Type="http://schemas.openxmlformats.org/officeDocument/2006/relationships/hyperlink" Target="https://www.rinscom.com/katalog/frezy/diskovaya/166573/" TargetMode="External"/><Relationship Id="rId309" Type="http://schemas.openxmlformats.org/officeDocument/2006/relationships/hyperlink" Target="https://www.rinscom.com/katalog/frezy/diskovaya/64553/" TargetMode="External"/><Relationship Id="rId460" Type="http://schemas.openxmlformats.org/officeDocument/2006/relationships/hyperlink" Target="https://www.rinscom.com/katalog/rezbonareznoy_instrument/plashki/157500/" TargetMode="External"/><Relationship Id="rId48" Type="http://schemas.openxmlformats.org/officeDocument/2006/relationships/hyperlink" Target="https://www.rinscom.com/katalog/plastiny-tverdosplavnye/deskar/plastiny-dlya-tocheniya/155157/" TargetMode="External"/><Relationship Id="rId113" Type="http://schemas.openxmlformats.org/officeDocument/2006/relationships/hyperlink" Target="https://www.rinscom.com/katalog/rezbonareznoy_instrument/metchik/174689/" TargetMode="External"/><Relationship Id="rId320" Type="http://schemas.openxmlformats.org/officeDocument/2006/relationships/hyperlink" Target="https://www.rinscom.com/katalog/frezy/diskovaya/64563/" TargetMode="External"/><Relationship Id="rId155" Type="http://schemas.openxmlformats.org/officeDocument/2006/relationships/hyperlink" Target="https://www.rinscom.com/katalog/sverla/s-tsilindricheskim-hvostovikom/65862/" TargetMode="External"/><Relationship Id="rId197" Type="http://schemas.openxmlformats.org/officeDocument/2006/relationships/hyperlink" Target="https://www.rinscom.com/katalog/sverla/sverlo-k-kh-gost-10903/164784/" TargetMode="External"/><Relationship Id="rId362" Type="http://schemas.openxmlformats.org/officeDocument/2006/relationships/hyperlink" Target="https://www.rinscom.com/katalog/frezy/diskovaya/82031/" TargetMode="External"/><Relationship Id="rId418" Type="http://schemas.openxmlformats.org/officeDocument/2006/relationships/hyperlink" Target="https://www.rinscom.com/katalog/frezy/kontsevaya/64621/" TargetMode="External"/><Relationship Id="rId222" Type="http://schemas.openxmlformats.org/officeDocument/2006/relationships/hyperlink" Target="https://www.rinscom.com/katalog/sverla/s-tsilindricheskim-hvostovikom/174476/" TargetMode="External"/><Relationship Id="rId264" Type="http://schemas.openxmlformats.org/officeDocument/2006/relationships/hyperlink" Target="https://www.rinscom.com/katalog/frezy/diskovaya/64522/" TargetMode="External"/><Relationship Id="rId471" Type="http://schemas.openxmlformats.org/officeDocument/2006/relationships/hyperlink" Target="https://www.rinscom.com/katalog/rezbonareznoy_instrument/plashki/157518/" TargetMode="External"/><Relationship Id="rId17" Type="http://schemas.openxmlformats.org/officeDocument/2006/relationships/hyperlink" Target="https://www.rinscom.com/katalog/plastiny-tverdosplavnye/deskar/otreznye-i-kanavochnye-plastiny/154481/" TargetMode="External"/><Relationship Id="rId59" Type="http://schemas.openxmlformats.org/officeDocument/2006/relationships/hyperlink" Target="https://www.rinscom.com/katalog/frezy/kontsevaya/167391/" TargetMode="External"/><Relationship Id="rId124" Type="http://schemas.openxmlformats.org/officeDocument/2006/relationships/hyperlink" Target="https://www.rinscom.com/katalog/rezbonareznoy_instrument/plashki/157437/" TargetMode="External"/><Relationship Id="rId70" Type="http://schemas.openxmlformats.org/officeDocument/2006/relationships/hyperlink" Target="https://www.rinscom.com/katalog/plastiny-tverdosplavnye/deskar/derzhavki-tokarnye/derzhavki-dlya-naruzhnogo-tocheniya/177766/" TargetMode="External"/><Relationship Id="rId166" Type="http://schemas.openxmlformats.org/officeDocument/2006/relationships/hyperlink" Target="https://www.rinscom.com/katalog/sverla/s-tsilindricheskim-hvostovikom/65881/" TargetMode="External"/><Relationship Id="rId331" Type="http://schemas.openxmlformats.org/officeDocument/2006/relationships/hyperlink" Target="https://www.rinscom.com/katalog/frezy/diskovaya/82092/" TargetMode="External"/><Relationship Id="rId373" Type="http://schemas.openxmlformats.org/officeDocument/2006/relationships/hyperlink" Target="https://www.rinscom.com/katalog/frezy/diskovaya/67903/" TargetMode="External"/><Relationship Id="rId429" Type="http://schemas.openxmlformats.org/officeDocument/2006/relationships/hyperlink" Target="https://www.rinscom.com/katalog/rezbonareznoy_instrument/plashki/178140/" TargetMode="External"/><Relationship Id="rId1" Type="http://schemas.openxmlformats.org/officeDocument/2006/relationships/hyperlink" Target="https://www.rinscom.com/katalog/frezy/diskovaya/64320/" TargetMode="External"/><Relationship Id="rId233" Type="http://schemas.openxmlformats.org/officeDocument/2006/relationships/hyperlink" Target="https://www.rinscom.com/katalog/sverla/s-tsilindricheskim-hvostovikom/105396/" TargetMode="External"/><Relationship Id="rId440" Type="http://schemas.openxmlformats.org/officeDocument/2006/relationships/hyperlink" Target="https://www.rinscom.com/katalog/rezbonareznoy_instrument/plashki/157431/" TargetMode="External"/><Relationship Id="rId28" Type="http://schemas.openxmlformats.org/officeDocument/2006/relationships/hyperlink" Target="https://www.rinscom.com/katalog/plastiny-tverdosplavnye/deskar/plastiny-dlya-tocheniya/154803/" TargetMode="External"/><Relationship Id="rId275" Type="http://schemas.openxmlformats.org/officeDocument/2006/relationships/hyperlink" Target="https://www.rinscom.com/katalog/frezy/diskovaya/176756/" TargetMode="External"/><Relationship Id="rId300" Type="http://schemas.openxmlformats.org/officeDocument/2006/relationships/hyperlink" Target="https://www.rinscom.com/katalog/frezy/diskovaya/82087/" TargetMode="External"/><Relationship Id="rId482" Type="http://schemas.openxmlformats.org/officeDocument/2006/relationships/hyperlink" Target="https://www.rinscom.com/katalog/rezbonareznoy_instrument/plashki/157553/" TargetMode="External"/><Relationship Id="rId81" Type="http://schemas.openxmlformats.org/officeDocument/2006/relationships/hyperlink" Target="https://www.rinscom.com/katalog/frezy/borfreza/155545/" TargetMode="External"/><Relationship Id="rId135" Type="http://schemas.openxmlformats.org/officeDocument/2006/relationships/hyperlink" Target="https://www.rinscom.com/katalog/rezbonareznoy_instrument/plashki/157517/" TargetMode="External"/><Relationship Id="rId177" Type="http://schemas.openxmlformats.org/officeDocument/2006/relationships/hyperlink" Target="https://www.rinscom.com/katalog/sverla/sverlo-k-kh-gost-10903/164772/" TargetMode="External"/><Relationship Id="rId342" Type="http://schemas.openxmlformats.org/officeDocument/2006/relationships/hyperlink" Target="https://www.rinscom.com/katalog/frezy/diskovaya/105599/" TargetMode="External"/><Relationship Id="rId384" Type="http://schemas.openxmlformats.org/officeDocument/2006/relationships/hyperlink" Target="https://www.rinscom.com/katalog/frezy/diskovaya/166597/" TargetMode="External"/><Relationship Id="rId202" Type="http://schemas.openxmlformats.org/officeDocument/2006/relationships/hyperlink" Target="https://www.rinscom.com/katalog/sverla/s-tsilindricheskim-hvostovikom/64879/" TargetMode="External"/><Relationship Id="rId244" Type="http://schemas.openxmlformats.org/officeDocument/2006/relationships/hyperlink" Target="https://www.rinscom.com/katalog/sverla/s-tsilindricheskim-hvostovikom/105409/" TargetMode="External"/><Relationship Id="rId39" Type="http://schemas.openxmlformats.org/officeDocument/2006/relationships/hyperlink" Target="https://www.rinscom.com/katalog/plastiny-tverdosplavnye/deskar/otreznye-i-kanavochnye-plastiny/154943/" TargetMode="External"/><Relationship Id="rId286" Type="http://schemas.openxmlformats.org/officeDocument/2006/relationships/hyperlink" Target="https://www.rinscom.com/katalog/frezy/diskovaya/176767/" TargetMode="External"/><Relationship Id="rId451" Type="http://schemas.openxmlformats.org/officeDocument/2006/relationships/hyperlink" Target="https://www.rinscom.com/katalog/rezbonareznoy_instrument/plashki/157442/" TargetMode="External"/><Relationship Id="rId493" Type="http://schemas.openxmlformats.org/officeDocument/2006/relationships/hyperlink" Target="https://www.rinscom.com/katalog/rezbonareznoy_instrument/plashki/157674/" TargetMode="External"/><Relationship Id="rId50" Type="http://schemas.openxmlformats.org/officeDocument/2006/relationships/hyperlink" Target="https://www.rinscom.com/katalog/plastiny-tverdosplavnye/deskar/otreznye-i-kanavochnye-plastiny/155196/" TargetMode="External"/><Relationship Id="rId104" Type="http://schemas.openxmlformats.org/officeDocument/2006/relationships/hyperlink" Target="https://www.rinscom.com/katalog/rezbonareznoy_instrument/metchik/174684/" TargetMode="External"/><Relationship Id="rId146" Type="http://schemas.openxmlformats.org/officeDocument/2006/relationships/hyperlink" Target="https://www.rinscom.com/katalog/sverla/s-tsilindricheskim-hvostovikom/64856/" TargetMode="External"/><Relationship Id="rId188" Type="http://schemas.openxmlformats.org/officeDocument/2006/relationships/hyperlink" Target="https://www.rinscom.com/katalog/sverla/s-tsilindricheskim-hvostovikom/74303/" TargetMode="External"/><Relationship Id="rId311" Type="http://schemas.openxmlformats.org/officeDocument/2006/relationships/hyperlink" Target="https://www.rinscom.com/katalog/frezy/diskovaya/64554/" TargetMode="External"/><Relationship Id="rId353" Type="http://schemas.openxmlformats.org/officeDocument/2006/relationships/hyperlink" Target="https://www.rinscom.com/katalog/frezy/diskovaya/68030/" TargetMode="External"/><Relationship Id="rId395" Type="http://schemas.openxmlformats.org/officeDocument/2006/relationships/hyperlink" Target="https://www.rinscom.com/katalog/frezy/diskovaya/64477/" TargetMode="External"/><Relationship Id="rId409" Type="http://schemas.openxmlformats.org/officeDocument/2006/relationships/hyperlink" Target="https://www.rinscom.com/katalog/frezy/diskovaya/64499/" TargetMode="External"/><Relationship Id="rId92" Type="http://schemas.openxmlformats.org/officeDocument/2006/relationships/hyperlink" Target="https://www.rinscom.com/katalog/frezy/borfreza/108415/" TargetMode="External"/><Relationship Id="rId213" Type="http://schemas.openxmlformats.org/officeDocument/2006/relationships/hyperlink" Target="https://www.rinscom.com/katalog/sverla/s-tsilindricheskim-hvostovikom/105383/" TargetMode="External"/><Relationship Id="rId420" Type="http://schemas.openxmlformats.org/officeDocument/2006/relationships/hyperlink" Target="https://www.rinscom.com/katalog/frezy/kontsevaya/64623/" TargetMode="External"/><Relationship Id="rId255" Type="http://schemas.openxmlformats.org/officeDocument/2006/relationships/hyperlink" Target="https://www.rinscom.com/katalog/frezy/diskovaya/64510/" TargetMode="External"/><Relationship Id="rId297" Type="http://schemas.openxmlformats.org/officeDocument/2006/relationships/hyperlink" Target="https://www.rinscom.com/katalog/frezy/diskovaya/82086/" TargetMode="External"/><Relationship Id="rId462" Type="http://schemas.openxmlformats.org/officeDocument/2006/relationships/hyperlink" Target="https://www.rinscom.com/katalog/rezbonareznoy_instrument/plashki/157502/" TargetMode="External"/><Relationship Id="rId115" Type="http://schemas.openxmlformats.org/officeDocument/2006/relationships/hyperlink" Target="https://www.rinscom.com/katalog/rezbonareznoy_instrument/metchik/174695/" TargetMode="External"/><Relationship Id="rId157" Type="http://schemas.openxmlformats.org/officeDocument/2006/relationships/hyperlink" Target="https://www.rinscom.com/katalog/sverla/sverlo-k-kh-gost-10903/164765/" TargetMode="External"/><Relationship Id="rId322" Type="http://schemas.openxmlformats.org/officeDocument/2006/relationships/hyperlink" Target="https://www.rinscom.com/katalog/frezy/diskovaya/129088/" TargetMode="External"/><Relationship Id="rId364" Type="http://schemas.openxmlformats.org/officeDocument/2006/relationships/hyperlink" Target="https://www.rinscom.com/katalog/frezy/diskovaya/82033/" TargetMode="External"/><Relationship Id="rId61" Type="http://schemas.openxmlformats.org/officeDocument/2006/relationships/hyperlink" Target="https://www.rinscom.com/katalog/frezy/kontsevaya/166389/" TargetMode="External"/><Relationship Id="rId199" Type="http://schemas.openxmlformats.org/officeDocument/2006/relationships/hyperlink" Target="https://www.rinscom.com/katalog/sverla/s-tsilindricheskim-hvostovikom/105373/" TargetMode="External"/><Relationship Id="rId19" Type="http://schemas.openxmlformats.org/officeDocument/2006/relationships/hyperlink" Target="https://www.rinscom.com/katalog/plastiny-tverdosplavnye/deskar/otreznye-i-kanavochnye-plastiny/154616/" TargetMode="External"/><Relationship Id="rId224" Type="http://schemas.openxmlformats.org/officeDocument/2006/relationships/hyperlink" Target="https://www.rinscom.com/katalog/sverla/s-tsilindricheskim-hvostovikom/105389/" TargetMode="External"/><Relationship Id="rId266" Type="http://schemas.openxmlformats.org/officeDocument/2006/relationships/hyperlink" Target="https://www.rinscom.com/katalog/frezy/diskovaya/166591/" TargetMode="External"/><Relationship Id="rId431" Type="http://schemas.openxmlformats.org/officeDocument/2006/relationships/hyperlink" Target="https://www.rinscom.com/katalog/rezbonareznoy_instrument/plashki/178139/" TargetMode="External"/><Relationship Id="rId473" Type="http://schemas.openxmlformats.org/officeDocument/2006/relationships/hyperlink" Target="https://www.rinscom.com/katalog/rezbonareznoy_instrument/plashki/157520/" TargetMode="External"/><Relationship Id="rId30" Type="http://schemas.openxmlformats.org/officeDocument/2006/relationships/hyperlink" Target="https://www.rinscom.com/katalog/plastiny-tverdosplavnye/deskar/plastiny-dlya-frez/154868/" TargetMode="External"/><Relationship Id="rId126" Type="http://schemas.openxmlformats.org/officeDocument/2006/relationships/hyperlink" Target="https://www.rinscom.com/katalog/rezbonareznoy_instrument/plashki/157449/" TargetMode="External"/><Relationship Id="rId168" Type="http://schemas.openxmlformats.org/officeDocument/2006/relationships/hyperlink" Target="https://www.rinscom.com/katalog/sverla/sverlo-k-kh-gost-10903/164768/" TargetMode="External"/><Relationship Id="rId333" Type="http://schemas.openxmlformats.org/officeDocument/2006/relationships/hyperlink" Target="https://www.rinscom.com/katalog/frezy/diskovaya/64573/" TargetMode="External"/><Relationship Id="rId72" Type="http://schemas.openxmlformats.org/officeDocument/2006/relationships/hyperlink" Target="https://www.rinscom.com/katalog/frezy/borfreza/74674/" TargetMode="External"/><Relationship Id="rId375" Type="http://schemas.openxmlformats.org/officeDocument/2006/relationships/hyperlink" Target="https://www.rinscom.com/katalog/frezy/diskovaya/67905/" TargetMode="External"/><Relationship Id="rId3" Type="http://schemas.openxmlformats.org/officeDocument/2006/relationships/hyperlink" Target="https://www.rinscom.com/katalog/plastiny-tverdosplavnye/deskar/derzhavki-tokarnye/derzhavki-dlya-naruzhnogo-tocheniya/166077/" TargetMode="External"/><Relationship Id="rId235" Type="http://schemas.openxmlformats.org/officeDocument/2006/relationships/hyperlink" Target="https://www.rinscom.com/katalog/sverla/s-tsilindricheskim-hvostovikom/105400/" TargetMode="External"/><Relationship Id="rId277" Type="http://schemas.openxmlformats.org/officeDocument/2006/relationships/hyperlink" Target="https://www.rinscom.com/katalog/frezy/diskovaya/140769/" TargetMode="External"/><Relationship Id="rId400" Type="http://schemas.openxmlformats.org/officeDocument/2006/relationships/hyperlink" Target="https://www.rinscom.com/katalog/frezy/diskovaya/105275/" TargetMode="External"/><Relationship Id="rId442" Type="http://schemas.openxmlformats.org/officeDocument/2006/relationships/hyperlink" Target="https://www.rinscom.com/katalog/rezbonareznoy_instrument/plashki/63590/" TargetMode="External"/><Relationship Id="rId484" Type="http://schemas.openxmlformats.org/officeDocument/2006/relationships/hyperlink" Target="https://www.rinscom.com/katalog/rezbonareznoy_instrument/plashki/166123/" TargetMode="External"/><Relationship Id="rId137" Type="http://schemas.openxmlformats.org/officeDocument/2006/relationships/hyperlink" Target="https://www.rinscom.com/katalog/rezbonareznoy_instrument/plashki/157669/" TargetMode="External"/><Relationship Id="rId302" Type="http://schemas.openxmlformats.org/officeDocument/2006/relationships/hyperlink" Target="https://www.rinscom.com/katalog/frezy/diskovaya/67976/" TargetMode="External"/><Relationship Id="rId344" Type="http://schemas.openxmlformats.org/officeDocument/2006/relationships/hyperlink" Target="https://www.rinscom.com/katalog/frezy/diskovaya/82095/" TargetMode="External"/><Relationship Id="rId41" Type="http://schemas.openxmlformats.org/officeDocument/2006/relationships/hyperlink" Target="https://www.rinscom.com/katalog/plastiny-tverdosplavnye/deskar/otreznye-i-kanavochnye-plastiny/154962/" TargetMode="External"/><Relationship Id="rId83" Type="http://schemas.openxmlformats.org/officeDocument/2006/relationships/hyperlink" Target="https://www.rinscom.com/katalog/frezy/borfreza/108378/" TargetMode="External"/><Relationship Id="rId179" Type="http://schemas.openxmlformats.org/officeDocument/2006/relationships/hyperlink" Target="https://www.rinscom.com/katalog/sverla/s-tsilindricheskim-hvostovikom/174475/" TargetMode="External"/><Relationship Id="rId386" Type="http://schemas.openxmlformats.org/officeDocument/2006/relationships/hyperlink" Target="https://www.rinscom.com/katalog/frezy/diskovaya/82053/" TargetMode="External"/><Relationship Id="rId190" Type="http://schemas.openxmlformats.org/officeDocument/2006/relationships/hyperlink" Target="https://www.rinscom.com/katalog/sverla/s-tsilindricheskim-hvostovikom/64870/" TargetMode="External"/><Relationship Id="rId204" Type="http://schemas.openxmlformats.org/officeDocument/2006/relationships/hyperlink" Target="https://www.rinscom.com/katalog/sverla/s-tsilindricheskim-hvostovikom/105375/" TargetMode="External"/><Relationship Id="rId246" Type="http://schemas.openxmlformats.org/officeDocument/2006/relationships/hyperlink" Target="https://www.rinscom.com/katalog/sverla/sverlo-tverdosplavnoe/sverlo_tverdosplavnoe_kkh_s_plastinami/174700/" TargetMode="External"/><Relationship Id="rId288" Type="http://schemas.openxmlformats.org/officeDocument/2006/relationships/hyperlink" Target="https://www.rinscom.com/katalog/frezy/diskovaya/141607/" TargetMode="External"/><Relationship Id="rId411" Type="http://schemas.openxmlformats.org/officeDocument/2006/relationships/hyperlink" Target="https://www.rinscom.com/katalog/frezy/diskovaya/67945/" TargetMode="External"/><Relationship Id="rId453" Type="http://schemas.openxmlformats.org/officeDocument/2006/relationships/hyperlink" Target="https://www.rinscom.com/katalog/rezbonareznoy_instrument/plashki/157487/" TargetMode="External"/><Relationship Id="rId106" Type="http://schemas.openxmlformats.org/officeDocument/2006/relationships/hyperlink" Target="https://www.rinscom.com/katalog/rezbonareznoy_instrument/metchik/174691/" TargetMode="External"/><Relationship Id="rId313" Type="http://schemas.openxmlformats.org/officeDocument/2006/relationships/hyperlink" Target="https://www.rinscom.com/katalog/frezy/diskovaya/64557/" TargetMode="External"/><Relationship Id="rId495" Type="http://schemas.openxmlformats.org/officeDocument/2006/relationships/hyperlink" Target="https://www.rinscom.com/katalog/rezbonareznoy_instrument/plashki/157418/" TargetMode="External"/><Relationship Id="rId10" Type="http://schemas.openxmlformats.org/officeDocument/2006/relationships/hyperlink" Target="https://www.rinscom.com/katalog/plastiny-tverdosplavnye/deskar/derzhavki-tokarnye/derzhavki-rezbovye/155143/" TargetMode="External"/><Relationship Id="rId52" Type="http://schemas.openxmlformats.org/officeDocument/2006/relationships/hyperlink" Target="https://www.rinscom.com/katalog/plastiny-tverdosplavnye/deskar/plastiny-dlya-tocheniya/155316/" TargetMode="External"/><Relationship Id="rId94" Type="http://schemas.openxmlformats.org/officeDocument/2006/relationships/hyperlink" Target="https://www.rinscom.com/katalog/frezy/borfreza/108440/" TargetMode="External"/><Relationship Id="rId148" Type="http://schemas.openxmlformats.org/officeDocument/2006/relationships/hyperlink" Target="https://www.rinscom.com/katalog/sverla/s-tsilindricheskim-hvostovikom/65856/" TargetMode="External"/><Relationship Id="rId355" Type="http://schemas.openxmlformats.org/officeDocument/2006/relationships/hyperlink" Target="https://www.rinscom.com/katalog/frezy/diskovaya/68031/" TargetMode="External"/><Relationship Id="rId397" Type="http://schemas.openxmlformats.org/officeDocument/2006/relationships/hyperlink" Target="https://www.rinscom.com/katalog/frezy/diskovaya/166599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413"/>
  <sheetViews>
    <sheetView tabSelected="1" workbookViewId="0">
      <pane ySplit="1" topLeftCell="A2" activePane="bottomLeft" state="frozen"/>
      <selection pane="bottomLeft" activeCell="D196" sqref="D196"/>
    </sheetView>
  </sheetViews>
  <sheetFormatPr defaultColWidth="12.5703125" defaultRowHeight="15.75" customHeight="1"/>
  <cols>
    <col min="1" max="1" width="3.7109375" customWidth="1"/>
    <col min="4" max="4" width="59.140625" customWidth="1"/>
    <col min="5" max="5" width="65.42578125" customWidth="1"/>
  </cols>
  <sheetData>
    <row r="1" spans="1:9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</row>
    <row r="2" spans="1:9">
      <c r="A2" s="19">
        <v>488</v>
      </c>
      <c r="B2" s="19">
        <v>15340</v>
      </c>
      <c r="C2" s="18">
        <v>64320</v>
      </c>
      <c r="D2" s="18" t="s">
        <v>9</v>
      </c>
      <c r="E2" s="20" t="s">
        <v>10</v>
      </c>
      <c r="F2" s="18" t="s">
        <v>11</v>
      </c>
      <c r="G2" s="18">
        <v>8685.6</v>
      </c>
      <c r="H2" s="18">
        <v>72</v>
      </c>
      <c r="I2" s="18" t="s">
        <v>12</v>
      </c>
    </row>
    <row r="3" spans="1:9">
      <c r="A3" s="19">
        <v>32</v>
      </c>
      <c r="B3" s="19" t="s">
        <v>13</v>
      </c>
      <c r="C3" s="18">
        <v>154885</v>
      </c>
      <c r="D3" s="18" t="s">
        <v>14</v>
      </c>
      <c r="E3" s="20" t="s">
        <v>15</v>
      </c>
      <c r="F3" s="18" t="s">
        <v>16</v>
      </c>
      <c r="G3" s="21">
        <v>1218.0168000000001</v>
      </c>
      <c r="H3" s="18">
        <v>2</v>
      </c>
      <c r="I3" s="18" t="s">
        <v>17</v>
      </c>
    </row>
    <row r="4" spans="1:9">
      <c r="A4" s="19">
        <v>33</v>
      </c>
      <c r="B4" s="19" t="s">
        <v>18</v>
      </c>
      <c r="C4" s="18">
        <v>166077</v>
      </c>
      <c r="D4" s="18" t="s">
        <v>19</v>
      </c>
      <c r="E4" s="20" t="s">
        <v>20</v>
      </c>
      <c r="F4" s="18" t="s">
        <v>16</v>
      </c>
      <c r="G4" s="21">
        <v>8374.7664000000004</v>
      </c>
      <c r="H4" s="18">
        <v>2</v>
      </c>
      <c r="I4" s="18" t="s">
        <v>17</v>
      </c>
    </row>
    <row r="5" spans="1:9">
      <c r="A5" s="19">
        <v>34</v>
      </c>
      <c r="B5" s="19" t="s">
        <v>21</v>
      </c>
      <c r="C5" s="18">
        <v>165930</v>
      </c>
      <c r="D5" s="18" t="s">
        <v>22</v>
      </c>
      <c r="E5" s="20" t="s">
        <v>23</v>
      </c>
      <c r="F5" s="18" t="s">
        <v>16</v>
      </c>
      <c r="G5" s="21">
        <v>1681.9803000000002</v>
      </c>
      <c r="H5" s="18">
        <v>5</v>
      </c>
      <c r="I5" s="18" t="s">
        <v>17</v>
      </c>
    </row>
    <row r="6" spans="1:9">
      <c r="A6" s="19">
        <v>35</v>
      </c>
      <c r="B6" s="19" t="s">
        <v>24</v>
      </c>
      <c r="C6" s="18">
        <v>175144</v>
      </c>
      <c r="D6" s="18" t="s">
        <v>25</v>
      </c>
      <c r="E6" s="20" t="s">
        <v>26</v>
      </c>
      <c r="F6" s="18" t="s">
        <v>16</v>
      </c>
      <c r="G6" s="18">
        <v>1742.54</v>
      </c>
      <c r="H6" s="18">
        <v>2</v>
      </c>
      <c r="I6" s="18" t="s">
        <v>17</v>
      </c>
    </row>
    <row r="7" spans="1:9">
      <c r="A7" s="19">
        <v>36</v>
      </c>
      <c r="B7" s="19" t="s">
        <v>27</v>
      </c>
      <c r="C7" s="18">
        <v>175145</v>
      </c>
      <c r="D7" s="18" t="s">
        <v>28</v>
      </c>
      <c r="E7" s="20" t="s">
        <v>29</v>
      </c>
      <c r="F7" s="18" t="s">
        <v>16</v>
      </c>
      <c r="G7" s="18">
        <v>2380.04</v>
      </c>
      <c r="H7" s="18">
        <v>2</v>
      </c>
      <c r="I7" s="18" t="s">
        <v>17</v>
      </c>
    </row>
    <row r="8" spans="1:9">
      <c r="A8" s="19">
        <v>37</v>
      </c>
      <c r="B8" s="19" t="s">
        <v>30</v>
      </c>
      <c r="C8" s="18">
        <v>155108</v>
      </c>
      <c r="D8" s="18" t="s">
        <v>31</v>
      </c>
      <c r="E8" s="20" t="s">
        <v>32</v>
      </c>
      <c r="F8" s="18" t="s">
        <v>16</v>
      </c>
      <c r="G8" s="21">
        <v>1207.2060000000001</v>
      </c>
      <c r="H8" s="18">
        <v>10</v>
      </c>
      <c r="I8" s="18" t="s">
        <v>17</v>
      </c>
    </row>
    <row r="9" spans="1:9">
      <c r="A9" s="19">
        <v>38</v>
      </c>
      <c r="B9" s="19" t="s">
        <v>33</v>
      </c>
      <c r="C9" s="18">
        <v>155112</v>
      </c>
      <c r="D9" s="18" t="s">
        <v>34</v>
      </c>
      <c r="E9" s="20" t="s">
        <v>35</v>
      </c>
      <c r="F9" s="18" t="s">
        <v>16</v>
      </c>
      <c r="G9" s="21">
        <v>3399.9966000000004</v>
      </c>
      <c r="H9" s="18">
        <v>15</v>
      </c>
      <c r="I9" s="18" t="s">
        <v>17</v>
      </c>
    </row>
    <row r="10" spans="1:9">
      <c r="A10" s="19">
        <v>39</v>
      </c>
      <c r="B10" s="19" t="s">
        <v>36</v>
      </c>
      <c r="C10" s="18">
        <v>155118</v>
      </c>
      <c r="D10" s="18" t="s">
        <v>37</v>
      </c>
      <c r="E10" s="20" t="s">
        <v>38</v>
      </c>
      <c r="F10" s="18" t="s">
        <v>16</v>
      </c>
      <c r="G10" s="21">
        <v>1115.3142</v>
      </c>
      <c r="H10" s="18">
        <v>5</v>
      </c>
      <c r="I10" s="18" t="s">
        <v>17</v>
      </c>
    </row>
    <row r="11" spans="1:9">
      <c r="A11" s="19">
        <v>40</v>
      </c>
      <c r="B11" s="19" t="s">
        <v>39</v>
      </c>
      <c r="C11" s="18">
        <v>155143</v>
      </c>
      <c r="D11" s="18" t="s">
        <v>40</v>
      </c>
      <c r="E11" s="20" t="s">
        <v>41</v>
      </c>
      <c r="F11" s="18" t="s">
        <v>16</v>
      </c>
      <c r="G11" s="21">
        <v>1361.2599</v>
      </c>
      <c r="H11" s="18">
        <v>3</v>
      </c>
      <c r="I11" s="18" t="s">
        <v>17</v>
      </c>
    </row>
    <row r="12" spans="1:9">
      <c r="A12" s="19">
        <v>41</v>
      </c>
      <c r="B12" s="19" t="s">
        <v>42</v>
      </c>
      <c r="C12" s="18">
        <v>155144</v>
      </c>
      <c r="D12" s="18" t="s">
        <v>43</v>
      </c>
      <c r="E12" s="20" t="s">
        <v>44</v>
      </c>
      <c r="F12" s="18" t="s">
        <v>16</v>
      </c>
      <c r="G12" s="21">
        <v>647.74710000000005</v>
      </c>
      <c r="H12" s="18">
        <v>5</v>
      </c>
      <c r="I12" s="18" t="s">
        <v>17</v>
      </c>
    </row>
    <row r="13" spans="1:9">
      <c r="A13" s="19">
        <v>42</v>
      </c>
      <c r="B13" s="19" t="s">
        <v>45</v>
      </c>
      <c r="C13" s="18">
        <v>155151</v>
      </c>
      <c r="D13" s="18" t="s">
        <v>46</v>
      </c>
      <c r="E13" s="20" t="s">
        <v>47</v>
      </c>
      <c r="F13" s="18" t="s">
        <v>16</v>
      </c>
      <c r="G13" s="21">
        <v>2160.3582000000001</v>
      </c>
      <c r="H13" s="18">
        <v>6</v>
      </c>
      <c r="I13" s="18" t="s">
        <v>17</v>
      </c>
    </row>
    <row r="14" spans="1:9">
      <c r="A14" s="19">
        <v>44</v>
      </c>
      <c r="B14" s="19" t="s">
        <v>48</v>
      </c>
      <c r="C14" s="18">
        <v>177768</v>
      </c>
      <c r="D14" s="18" t="s">
        <v>49</v>
      </c>
      <c r="E14" s="20" t="s">
        <v>50</v>
      </c>
      <c r="F14" s="18" t="s">
        <v>16</v>
      </c>
      <c r="G14" s="21">
        <v>3126.1230000000005</v>
      </c>
      <c r="H14" s="18">
        <v>10</v>
      </c>
      <c r="I14" s="18" t="s">
        <v>17</v>
      </c>
    </row>
    <row r="15" spans="1:9">
      <c r="A15" s="19">
        <v>45</v>
      </c>
      <c r="B15" s="19" t="s">
        <v>51</v>
      </c>
      <c r="C15" s="18">
        <v>165915</v>
      </c>
      <c r="D15" s="18" t="s">
        <v>52</v>
      </c>
      <c r="E15" s="20" t="s">
        <v>53</v>
      </c>
      <c r="F15" s="18" t="s">
        <v>16</v>
      </c>
      <c r="G15" s="21">
        <v>90.09</v>
      </c>
      <c r="H15" s="18">
        <v>100</v>
      </c>
      <c r="I15" s="18" t="s">
        <v>54</v>
      </c>
    </row>
    <row r="16" spans="1:9">
      <c r="A16" s="19">
        <v>46</v>
      </c>
      <c r="B16" s="19" t="s">
        <v>55</v>
      </c>
      <c r="C16" s="18">
        <v>174849</v>
      </c>
      <c r="D16" s="18" t="s">
        <v>56</v>
      </c>
      <c r="E16" s="20" t="s">
        <v>57</v>
      </c>
      <c r="F16" s="18" t="s">
        <v>16</v>
      </c>
      <c r="G16" s="21">
        <v>70.270200000000003</v>
      </c>
      <c r="H16" s="18">
        <v>100</v>
      </c>
      <c r="I16" s="18" t="s">
        <v>54</v>
      </c>
    </row>
    <row r="17" spans="1:9">
      <c r="A17" s="19">
        <v>47</v>
      </c>
      <c r="B17" s="19" t="s">
        <v>58</v>
      </c>
      <c r="C17" s="18">
        <v>165914</v>
      </c>
      <c r="D17" s="18" t="s">
        <v>59</v>
      </c>
      <c r="E17" s="20" t="s">
        <v>60</v>
      </c>
      <c r="F17" s="18" t="s">
        <v>16</v>
      </c>
      <c r="G17" s="21">
        <v>216.21600000000001</v>
      </c>
      <c r="H17" s="18">
        <v>10</v>
      </c>
      <c r="I17" s="18" t="s">
        <v>54</v>
      </c>
    </row>
    <row r="18" spans="1:9">
      <c r="A18" s="19">
        <v>70</v>
      </c>
      <c r="B18" s="19" t="s">
        <v>61</v>
      </c>
      <c r="C18" s="18">
        <v>154481</v>
      </c>
      <c r="D18" s="18" t="s">
        <v>62</v>
      </c>
      <c r="E18" s="20" t="s">
        <v>63</v>
      </c>
      <c r="F18" s="18" t="s">
        <v>16</v>
      </c>
      <c r="G18" s="21">
        <v>238.73849999999999</v>
      </c>
      <c r="H18" s="18">
        <v>40</v>
      </c>
      <c r="I18" s="18" t="s">
        <v>64</v>
      </c>
    </row>
    <row r="19" spans="1:9">
      <c r="A19" s="19">
        <v>71</v>
      </c>
      <c r="B19" s="19" t="s">
        <v>65</v>
      </c>
      <c r="C19" s="18">
        <v>154491</v>
      </c>
      <c r="D19" s="18" t="s">
        <v>66</v>
      </c>
      <c r="E19" s="20" t="s">
        <v>67</v>
      </c>
      <c r="F19" s="18" t="s">
        <v>16</v>
      </c>
      <c r="G19" s="21">
        <v>238.73849999999999</v>
      </c>
      <c r="H19" s="18">
        <v>30</v>
      </c>
      <c r="I19" s="18" t="s">
        <v>64</v>
      </c>
    </row>
    <row r="20" spans="1:9">
      <c r="A20" s="19">
        <v>72</v>
      </c>
      <c r="B20" s="19" t="s">
        <v>68</v>
      </c>
      <c r="C20" s="18">
        <v>154616</v>
      </c>
      <c r="D20" s="18" t="s">
        <v>69</v>
      </c>
      <c r="E20" s="20" t="s">
        <v>70</v>
      </c>
      <c r="F20" s="18" t="s">
        <v>16</v>
      </c>
      <c r="G20" s="21">
        <v>238.73849999999999</v>
      </c>
      <c r="H20" s="18">
        <v>30</v>
      </c>
      <c r="I20" s="18" t="s">
        <v>64</v>
      </c>
    </row>
    <row r="21" spans="1:9">
      <c r="A21" s="19">
        <v>73</v>
      </c>
      <c r="B21" s="19" t="s">
        <v>71</v>
      </c>
      <c r="C21" s="18">
        <v>154728</v>
      </c>
      <c r="D21" s="18" t="s">
        <v>72</v>
      </c>
      <c r="E21" s="20" t="s">
        <v>73</v>
      </c>
      <c r="F21" s="18" t="s">
        <v>16</v>
      </c>
      <c r="G21" s="21">
        <v>238.73849999999999</v>
      </c>
      <c r="H21" s="18">
        <v>20</v>
      </c>
      <c r="I21" s="18" t="s">
        <v>64</v>
      </c>
    </row>
    <row r="22" spans="1:9">
      <c r="A22" s="19">
        <v>74</v>
      </c>
      <c r="B22" s="19" t="s">
        <v>74</v>
      </c>
      <c r="C22" s="18">
        <v>154734</v>
      </c>
      <c r="D22" s="18" t="s">
        <v>75</v>
      </c>
      <c r="E22" s="20" t="s">
        <v>76</v>
      </c>
      <c r="F22" s="18" t="s">
        <v>16</v>
      </c>
      <c r="G22" s="21">
        <v>297.29699999999997</v>
      </c>
      <c r="H22" s="18">
        <v>10</v>
      </c>
      <c r="I22" s="18" t="s">
        <v>64</v>
      </c>
    </row>
    <row r="23" spans="1:9">
      <c r="A23" s="19">
        <v>75</v>
      </c>
      <c r="B23" s="19" t="s">
        <v>77</v>
      </c>
      <c r="C23" s="18">
        <v>154738</v>
      </c>
      <c r="D23" s="18" t="s">
        <v>78</v>
      </c>
      <c r="E23" s="20" t="s">
        <v>79</v>
      </c>
      <c r="F23" s="18" t="s">
        <v>16</v>
      </c>
      <c r="G23" s="21">
        <v>209.90970000000002</v>
      </c>
      <c r="H23" s="18">
        <v>100</v>
      </c>
      <c r="I23" s="18" t="s">
        <v>64</v>
      </c>
    </row>
    <row r="24" spans="1:9">
      <c r="A24" s="19">
        <v>76</v>
      </c>
      <c r="B24" s="19" t="s">
        <v>80</v>
      </c>
      <c r="C24" s="18">
        <v>154749</v>
      </c>
      <c r="D24" s="18" t="s">
        <v>81</v>
      </c>
      <c r="E24" s="20" t="s">
        <v>82</v>
      </c>
      <c r="F24" s="18" t="s">
        <v>16</v>
      </c>
      <c r="G24" s="21">
        <v>209.90970000000002</v>
      </c>
      <c r="H24" s="18">
        <v>200</v>
      </c>
      <c r="I24" s="18" t="s">
        <v>64</v>
      </c>
    </row>
    <row r="25" spans="1:9">
      <c r="A25" s="19">
        <v>77</v>
      </c>
      <c r="B25" s="19" t="s">
        <v>83</v>
      </c>
      <c r="C25" s="18">
        <v>154781</v>
      </c>
      <c r="D25" s="18" t="s">
        <v>84</v>
      </c>
      <c r="E25" s="20" t="s">
        <v>85</v>
      </c>
      <c r="F25" s="18" t="s">
        <v>16</v>
      </c>
      <c r="G25" s="21">
        <v>122.52240000000002</v>
      </c>
      <c r="H25" s="18">
        <v>100</v>
      </c>
      <c r="I25" s="18" t="s">
        <v>64</v>
      </c>
    </row>
    <row r="26" spans="1:9">
      <c r="A26" s="19">
        <v>78</v>
      </c>
      <c r="B26" s="19" t="s">
        <v>86</v>
      </c>
      <c r="C26" s="18">
        <v>154792</v>
      </c>
      <c r="D26" s="18" t="s">
        <v>87</v>
      </c>
      <c r="E26" s="20" t="s">
        <v>88</v>
      </c>
      <c r="F26" s="18" t="s">
        <v>16</v>
      </c>
      <c r="G26" s="21">
        <v>227.92769999999999</v>
      </c>
      <c r="H26" s="18">
        <v>50</v>
      </c>
      <c r="I26" s="18" t="s">
        <v>64</v>
      </c>
    </row>
    <row r="27" spans="1:9">
      <c r="A27" s="19">
        <v>79</v>
      </c>
      <c r="B27" s="19" t="s">
        <v>89</v>
      </c>
      <c r="C27" s="18">
        <v>154796</v>
      </c>
      <c r="D27" s="18" t="s">
        <v>90</v>
      </c>
      <c r="E27" s="20" t="s">
        <v>91</v>
      </c>
      <c r="F27" s="18" t="s">
        <v>16</v>
      </c>
      <c r="G27" s="21">
        <v>142.34220000000002</v>
      </c>
      <c r="H27" s="18">
        <v>150</v>
      </c>
      <c r="I27" s="18" t="s">
        <v>64</v>
      </c>
    </row>
    <row r="28" spans="1:9">
      <c r="A28" s="19">
        <v>80</v>
      </c>
      <c r="B28" s="19" t="s">
        <v>92</v>
      </c>
      <c r="C28" s="18">
        <v>154802</v>
      </c>
      <c r="D28" s="18" t="s">
        <v>93</v>
      </c>
      <c r="E28" s="20" t="s">
        <v>94</v>
      </c>
      <c r="F28" s="18" t="s">
        <v>16</v>
      </c>
      <c r="G28" s="21">
        <v>227.92769999999999</v>
      </c>
      <c r="H28" s="18">
        <v>100</v>
      </c>
      <c r="I28" s="18" t="s">
        <v>64</v>
      </c>
    </row>
    <row r="29" spans="1:9">
      <c r="A29" s="19">
        <v>81</v>
      </c>
      <c r="B29" s="19" t="s">
        <v>95</v>
      </c>
      <c r="C29" s="18">
        <v>154803</v>
      </c>
      <c r="D29" s="18" t="s">
        <v>96</v>
      </c>
      <c r="E29" s="20" t="s">
        <v>97</v>
      </c>
      <c r="F29" s="18" t="s">
        <v>16</v>
      </c>
      <c r="G29" s="21">
        <v>227.92769999999999</v>
      </c>
      <c r="H29" s="18">
        <v>100</v>
      </c>
      <c r="I29" s="18" t="s">
        <v>64</v>
      </c>
    </row>
    <row r="30" spans="1:9">
      <c r="A30" s="19">
        <v>82</v>
      </c>
      <c r="B30" s="19" t="s">
        <v>98</v>
      </c>
      <c r="C30" s="18">
        <v>154830</v>
      </c>
      <c r="D30" s="18" t="s">
        <v>99</v>
      </c>
      <c r="E30" s="20" t="s">
        <v>100</v>
      </c>
      <c r="F30" s="18" t="s">
        <v>16</v>
      </c>
      <c r="G30" s="21">
        <v>228.82860000000002</v>
      </c>
      <c r="H30" s="18">
        <v>50</v>
      </c>
      <c r="I30" s="18" t="s">
        <v>64</v>
      </c>
    </row>
    <row r="31" spans="1:9">
      <c r="A31" s="19">
        <v>83</v>
      </c>
      <c r="B31" s="19" t="s">
        <v>101</v>
      </c>
      <c r="C31" s="18">
        <v>154868</v>
      </c>
      <c r="D31" s="18" t="s">
        <v>102</v>
      </c>
      <c r="E31" s="20" t="s">
        <v>103</v>
      </c>
      <c r="F31" s="18" t="s">
        <v>16</v>
      </c>
      <c r="G31" s="21">
        <v>140.54040000000001</v>
      </c>
      <c r="H31" s="18">
        <v>200</v>
      </c>
      <c r="I31" s="18" t="s">
        <v>64</v>
      </c>
    </row>
    <row r="32" spans="1:9">
      <c r="A32" s="19">
        <v>84</v>
      </c>
      <c r="B32" s="19" t="s">
        <v>104</v>
      </c>
      <c r="C32" s="18">
        <v>154912</v>
      </c>
      <c r="D32" s="18" t="s">
        <v>105</v>
      </c>
      <c r="E32" s="20" t="s">
        <v>106</v>
      </c>
      <c r="F32" s="18" t="s">
        <v>16</v>
      </c>
      <c r="G32" s="21">
        <v>178.37819999999999</v>
      </c>
      <c r="H32" s="18">
        <v>10</v>
      </c>
      <c r="I32" s="18" t="s">
        <v>64</v>
      </c>
    </row>
    <row r="33" spans="1:9">
      <c r="A33" s="19">
        <v>85</v>
      </c>
      <c r="B33" s="19" t="s">
        <v>107</v>
      </c>
      <c r="C33" s="18">
        <v>154913</v>
      </c>
      <c r="D33" s="18" t="s">
        <v>108</v>
      </c>
      <c r="E33" s="20" t="s">
        <v>109</v>
      </c>
      <c r="F33" s="18" t="s">
        <v>16</v>
      </c>
      <c r="G33" s="21">
        <v>178.37819999999999</v>
      </c>
      <c r="H33" s="18">
        <v>30</v>
      </c>
      <c r="I33" s="18" t="s">
        <v>64</v>
      </c>
    </row>
    <row r="34" spans="1:9">
      <c r="A34" s="19">
        <v>86</v>
      </c>
      <c r="B34" s="19" t="s">
        <v>110</v>
      </c>
      <c r="C34" s="18">
        <v>154914</v>
      </c>
      <c r="D34" s="18" t="s">
        <v>111</v>
      </c>
      <c r="E34" s="20" t="s">
        <v>112</v>
      </c>
      <c r="F34" s="18" t="s">
        <v>16</v>
      </c>
      <c r="G34" s="21">
        <v>178.37819999999999</v>
      </c>
      <c r="H34" s="18">
        <v>30</v>
      </c>
      <c r="I34" s="18" t="s">
        <v>64</v>
      </c>
    </row>
    <row r="35" spans="1:9">
      <c r="A35" s="19">
        <v>87</v>
      </c>
      <c r="B35" s="19" t="s">
        <v>113</v>
      </c>
      <c r="C35" s="18">
        <v>154916</v>
      </c>
      <c r="D35" s="18" t="s">
        <v>114</v>
      </c>
      <c r="E35" s="20" t="s">
        <v>115</v>
      </c>
      <c r="F35" s="18" t="s">
        <v>16</v>
      </c>
      <c r="G35" s="21">
        <v>178.37819999999999</v>
      </c>
      <c r="H35" s="18">
        <v>50</v>
      </c>
      <c r="I35" s="18" t="s">
        <v>64</v>
      </c>
    </row>
    <row r="36" spans="1:9">
      <c r="A36" s="19">
        <v>88</v>
      </c>
      <c r="B36" s="19" t="s">
        <v>116</v>
      </c>
      <c r="C36" s="18">
        <v>154919</v>
      </c>
      <c r="D36" s="18" t="s">
        <v>117</v>
      </c>
      <c r="E36" s="20" t="s">
        <v>118</v>
      </c>
      <c r="F36" s="18" t="s">
        <v>16</v>
      </c>
      <c r="G36" s="21">
        <v>178.37819999999999</v>
      </c>
      <c r="H36" s="18">
        <v>30</v>
      </c>
      <c r="I36" s="18" t="s">
        <v>64</v>
      </c>
    </row>
    <row r="37" spans="1:9">
      <c r="A37" s="19">
        <v>89</v>
      </c>
      <c r="B37" s="19" t="s">
        <v>119</v>
      </c>
      <c r="C37" s="18">
        <v>154927</v>
      </c>
      <c r="D37" s="18" t="s">
        <v>120</v>
      </c>
      <c r="E37" s="20" t="s">
        <v>121</v>
      </c>
      <c r="F37" s="18" t="s">
        <v>16</v>
      </c>
      <c r="G37" s="21">
        <v>178.37819999999999</v>
      </c>
      <c r="H37" s="18">
        <v>100</v>
      </c>
      <c r="I37" s="18" t="s">
        <v>64</v>
      </c>
    </row>
    <row r="38" spans="1:9">
      <c r="A38" s="19">
        <v>90</v>
      </c>
      <c r="B38" s="19" t="s">
        <v>122</v>
      </c>
      <c r="C38" s="18">
        <v>154931</v>
      </c>
      <c r="D38" s="18" t="s">
        <v>123</v>
      </c>
      <c r="E38" s="20" t="s">
        <v>124</v>
      </c>
      <c r="F38" s="18" t="s">
        <v>16</v>
      </c>
      <c r="G38" s="21">
        <v>178.37819999999999</v>
      </c>
      <c r="H38" s="18">
        <v>300</v>
      </c>
      <c r="I38" s="18" t="s">
        <v>64</v>
      </c>
    </row>
    <row r="39" spans="1:9">
      <c r="A39" s="19">
        <v>91</v>
      </c>
      <c r="B39" s="19" t="s">
        <v>125</v>
      </c>
      <c r="C39" s="18">
        <v>154936</v>
      </c>
      <c r="D39" s="18" t="s">
        <v>126</v>
      </c>
      <c r="E39" s="20" t="s">
        <v>127</v>
      </c>
      <c r="F39" s="18" t="s">
        <v>16</v>
      </c>
      <c r="G39" s="21">
        <v>178.37819999999999</v>
      </c>
      <c r="H39" s="18">
        <v>50</v>
      </c>
      <c r="I39" s="18" t="s">
        <v>64</v>
      </c>
    </row>
    <row r="40" spans="1:9">
      <c r="A40" s="19">
        <v>92</v>
      </c>
      <c r="B40" s="19" t="s">
        <v>128</v>
      </c>
      <c r="C40" s="18">
        <v>154943</v>
      </c>
      <c r="D40" s="18" t="s">
        <v>129</v>
      </c>
      <c r="E40" s="20" t="s">
        <v>130</v>
      </c>
      <c r="F40" s="18" t="s">
        <v>16</v>
      </c>
      <c r="G40" s="21">
        <v>297.29699999999997</v>
      </c>
      <c r="H40" s="18">
        <v>150</v>
      </c>
      <c r="I40" s="18" t="s">
        <v>64</v>
      </c>
    </row>
    <row r="41" spans="1:9">
      <c r="A41" s="19">
        <v>93</v>
      </c>
      <c r="B41" s="19" t="s">
        <v>131</v>
      </c>
      <c r="C41" s="18">
        <v>154958</v>
      </c>
      <c r="D41" s="18" t="s">
        <v>132</v>
      </c>
      <c r="E41" s="20" t="s">
        <v>133</v>
      </c>
      <c r="F41" s="18" t="s">
        <v>16</v>
      </c>
      <c r="G41" s="21">
        <v>123.42330000000001</v>
      </c>
      <c r="H41" s="18">
        <v>10</v>
      </c>
      <c r="I41" s="18" t="s">
        <v>64</v>
      </c>
    </row>
    <row r="42" spans="1:9">
      <c r="A42" s="19">
        <v>94</v>
      </c>
      <c r="B42" s="19" t="s">
        <v>134</v>
      </c>
      <c r="C42" s="18">
        <v>154962</v>
      </c>
      <c r="D42" s="18" t="s">
        <v>135</v>
      </c>
      <c r="E42" s="20" t="s">
        <v>136</v>
      </c>
      <c r="F42" s="18" t="s">
        <v>16</v>
      </c>
      <c r="G42" s="21">
        <v>123.42330000000001</v>
      </c>
      <c r="H42" s="18">
        <v>20</v>
      </c>
      <c r="I42" s="18" t="s">
        <v>64</v>
      </c>
    </row>
    <row r="43" spans="1:9">
      <c r="A43" s="19">
        <v>95</v>
      </c>
      <c r="B43" s="19" t="s">
        <v>137</v>
      </c>
      <c r="C43" s="18">
        <v>154974</v>
      </c>
      <c r="D43" s="18" t="s">
        <v>138</v>
      </c>
      <c r="E43" s="20" t="s">
        <v>139</v>
      </c>
      <c r="F43" s="18" t="s">
        <v>16</v>
      </c>
      <c r="G43" s="21">
        <v>178.37819999999999</v>
      </c>
      <c r="H43" s="18">
        <v>500</v>
      </c>
      <c r="I43" s="18" t="s">
        <v>64</v>
      </c>
    </row>
    <row r="44" spans="1:9">
      <c r="A44" s="19">
        <v>96</v>
      </c>
      <c r="B44" s="19" t="s">
        <v>140</v>
      </c>
      <c r="C44" s="18">
        <v>154975</v>
      </c>
      <c r="D44" s="18" t="s">
        <v>141</v>
      </c>
      <c r="E44" s="20" t="s">
        <v>142</v>
      </c>
      <c r="F44" s="18" t="s">
        <v>16</v>
      </c>
      <c r="G44" s="21">
        <v>178.37819999999999</v>
      </c>
      <c r="H44" s="18">
        <v>100</v>
      </c>
      <c r="I44" s="18" t="s">
        <v>64</v>
      </c>
    </row>
    <row r="45" spans="1:9">
      <c r="A45" s="19">
        <v>97</v>
      </c>
      <c r="B45" s="19" t="s">
        <v>143</v>
      </c>
      <c r="C45" s="18">
        <v>154980</v>
      </c>
      <c r="D45" s="18" t="s">
        <v>144</v>
      </c>
      <c r="E45" s="20" t="s">
        <v>145</v>
      </c>
      <c r="F45" s="18" t="s">
        <v>16</v>
      </c>
      <c r="G45" s="21">
        <v>123.42330000000001</v>
      </c>
      <c r="H45" s="18">
        <v>300</v>
      </c>
      <c r="I45" s="18" t="s">
        <v>64</v>
      </c>
    </row>
    <row r="46" spans="1:9">
      <c r="A46" s="19">
        <v>98</v>
      </c>
      <c r="B46" s="19" t="s">
        <v>146</v>
      </c>
      <c r="C46" s="18">
        <v>154981</v>
      </c>
      <c r="D46" s="18" t="s">
        <v>147</v>
      </c>
      <c r="E46" s="20" t="s">
        <v>148</v>
      </c>
      <c r="F46" s="18" t="s">
        <v>16</v>
      </c>
      <c r="G46" s="21">
        <v>178.37819999999999</v>
      </c>
      <c r="H46" s="18">
        <v>100</v>
      </c>
      <c r="I46" s="18" t="s">
        <v>64</v>
      </c>
    </row>
    <row r="47" spans="1:9">
      <c r="A47" s="19">
        <v>99</v>
      </c>
      <c r="B47" s="19" t="s">
        <v>149</v>
      </c>
      <c r="C47" s="18">
        <v>154982</v>
      </c>
      <c r="D47" s="18" t="s">
        <v>150</v>
      </c>
      <c r="E47" s="20" t="s">
        <v>151</v>
      </c>
      <c r="F47" s="18" t="s">
        <v>16</v>
      </c>
      <c r="G47" s="21">
        <v>216.21600000000001</v>
      </c>
      <c r="H47" s="18">
        <v>150</v>
      </c>
      <c r="I47" s="18" t="s">
        <v>64</v>
      </c>
    </row>
    <row r="48" spans="1:9">
      <c r="A48" s="19">
        <v>100</v>
      </c>
      <c r="B48" s="19" t="s">
        <v>152</v>
      </c>
      <c r="C48" s="18">
        <v>154997</v>
      </c>
      <c r="D48" s="18" t="s">
        <v>153</v>
      </c>
      <c r="E48" s="20" t="s">
        <v>154</v>
      </c>
      <c r="F48" s="18" t="s">
        <v>16</v>
      </c>
      <c r="G48" s="21">
        <v>123.42330000000001</v>
      </c>
      <c r="H48" s="18">
        <v>10</v>
      </c>
      <c r="I48" s="18" t="s">
        <v>64</v>
      </c>
    </row>
    <row r="49" spans="1:9">
      <c r="A49" s="19">
        <v>101</v>
      </c>
      <c r="B49" s="19" t="s">
        <v>155</v>
      </c>
      <c r="C49" s="18">
        <v>155157</v>
      </c>
      <c r="D49" s="18" t="s">
        <v>156</v>
      </c>
      <c r="E49" s="20" t="s">
        <v>157</v>
      </c>
      <c r="F49" s="18" t="s">
        <v>16</v>
      </c>
      <c r="G49" s="21">
        <v>130.63050000000001</v>
      </c>
      <c r="H49" s="18">
        <v>100</v>
      </c>
      <c r="I49" s="18" t="s">
        <v>64</v>
      </c>
    </row>
    <row r="50" spans="1:9">
      <c r="A50" s="19">
        <v>102</v>
      </c>
      <c r="B50" s="19" t="s">
        <v>158</v>
      </c>
      <c r="C50" s="18">
        <v>155159</v>
      </c>
      <c r="D50" s="18" t="s">
        <v>159</v>
      </c>
      <c r="E50" s="20" t="s">
        <v>160</v>
      </c>
      <c r="F50" s="18" t="s">
        <v>16</v>
      </c>
      <c r="G50" s="21">
        <v>199.09890000000001</v>
      </c>
      <c r="H50" s="18">
        <v>150</v>
      </c>
      <c r="I50" s="18" t="s">
        <v>64</v>
      </c>
    </row>
    <row r="51" spans="1:9">
      <c r="A51" s="19">
        <v>103</v>
      </c>
      <c r="B51" s="19" t="s">
        <v>161</v>
      </c>
      <c r="C51" s="18">
        <v>155196</v>
      </c>
      <c r="D51" s="18" t="s">
        <v>162</v>
      </c>
      <c r="E51" s="20" t="s">
        <v>163</v>
      </c>
      <c r="F51" s="18" t="s">
        <v>16</v>
      </c>
      <c r="G51" s="21">
        <v>238.73849999999999</v>
      </c>
      <c r="H51" s="18">
        <v>50</v>
      </c>
      <c r="I51" s="18" t="s">
        <v>64</v>
      </c>
    </row>
    <row r="52" spans="1:9">
      <c r="A52" s="19">
        <v>104</v>
      </c>
      <c r="B52" s="19" t="s">
        <v>164</v>
      </c>
      <c r="C52" s="18">
        <v>155306</v>
      </c>
      <c r="D52" s="18" t="s">
        <v>165</v>
      </c>
      <c r="E52" s="20" t="s">
        <v>166</v>
      </c>
      <c r="F52" s="18" t="s">
        <v>16</v>
      </c>
      <c r="G52" s="21">
        <v>239.63940000000002</v>
      </c>
      <c r="H52" s="18">
        <v>40</v>
      </c>
      <c r="I52" s="18" t="s">
        <v>64</v>
      </c>
    </row>
    <row r="53" spans="1:9">
      <c r="A53" s="19">
        <v>105</v>
      </c>
      <c r="B53" s="19" t="s">
        <v>167</v>
      </c>
      <c r="C53" s="18">
        <v>155316</v>
      </c>
      <c r="D53" s="18" t="s">
        <v>168</v>
      </c>
      <c r="E53" s="20" t="s">
        <v>169</v>
      </c>
      <c r="F53" s="18" t="s">
        <v>16</v>
      </c>
      <c r="G53" s="21">
        <v>261.26100000000002</v>
      </c>
      <c r="H53" s="18">
        <v>30</v>
      </c>
      <c r="I53" s="18" t="s">
        <v>64</v>
      </c>
    </row>
    <row r="54" spans="1:9">
      <c r="A54" s="19">
        <v>106</v>
      </c>
      <c r="B54" s="19" t="s">
        <v>170</v>
      </c>
      <c r="C54" s="18">
        <v>155359</v>
      </c>
      <c r="D54" s="18" t="s">
        <v>171</v>
      </c>
      <c r="E54" s="20" t="s">
        <v>172</v>
      </c>
      <c r="F54" s="18" t="s">
        <v>16</v>
      </c>
      <c r="G54" s="21">
        <v>254.0538</v>
      </c>
      <c r="H54" s="18">
        <v>150</v>
      </c>
      <c r="I54" s="18" t="s">
        <v>64</v>
      </c>
    </row>
    <row r="55" spans="1:9">
      <c r="A55" s="19">
        <v>187</v>
      </c>
      <c r="B55" s="19" t="s">
        <v>173</v>
      </c>
      <c r="C55" s="18">
        <v>154764</v>
      </c>
      <c r="D55" s="18" t="s">
        <v>174</v>
      </c>
      <c r="E55" s="20" t="s">
        <v>175</v>
      </c>
      <c r="F55" s="18" t="s">
        <v>16</v>
      </c>
      <c r="G55" s="21">
        <v>4690.0853999999999</v>
      </c>
      <c r="H55" s="18">
        <v>6</v>
      </c>
      <c r="I55" s="18" t="s">
        <v>176</v>
      </c>
    </row>
    <row r="56" spans="1:9">
      <c r="A56" s="19">
        <v>188</v>
      </c>
      <c r="B56" s="19" t="s">
        <v>177</v>
      </c>
      <c r="C56" s="18">
        <v>154765</v>
      </c>
      <c r="D56" s="18" t="s">
        <v>178</v>
      </c>
      <c r="E56" s="20" t="s">
        <v>179</v>
      </c>
      <c r="F56" s="18" t="s">
        <v>16</v>
      </c>
      <c r="G56" s="21">
        <v>4918.9140000000007</v>
      </c>
      <c r="H56" s="18">
        <v>6</v>
      </c>
      <c r="I56" s="18" t="s">
        <v>176</v>
      </c>
    </row>
    <row r="57" spans="1:9">
      <c r="A57" s="19">
        <v>189</v>
      </c>
      <c r="B57" s="19" t="s">
        <v>180</v>
      </c>
      <c r="C57" s="18">
        <v>154768</v>
      </c>
      <c r="D57" s="18" t="s">
        <v>181</v>
      </c>
      <c r="E57" s="20" t="s">
        <v>182</v>
      </c>
      <c r="F57" s="18" t="s">
        <v>16</v>
      </c>
      <c r="G57" s="21">
        <v>6446.8404</v>
      </c>
      <c r="H57" s="18">
        <v>5</v>
      </c>
      <c r="I57" s="18" t="s">
        <v>176</v>
      </c>
    </row>
    <row r="58" spans="1:9">
      <c r="A58" s="19">
        <v>190</v>
      </c>
      <c r="B58" s="19" t="s">
        <v>183</v>
      </c>
      <c r="C58" s="18">
        <v>177031</v>
      </c>
      <c r="D58" s="18" t="s">
        <v>184</v>
      </c>
      <c r="E58" s="20" t="s">
        <v>185</v>
      </c>
      <c r="F58" s="18" t="s">
        <v>16</v>
      </c>
      <c r="G58" s="21">
        <v>23090.067000000003</v>
      </c>
      <c r="H58" s="18">
        <v>5</v>
      </c>
      <c r="I58" s="18" t="s">
        <v>176</v>
      </c>
    </row>
    <row r="59" spans="1:9">
      <c r="A59" s="19">
        <v>473</v>
      </c>
      <c r="B59" s="19" t="s">
        <v>186</v>
      </c>
      <c r="C59" s="18">
        <v>167390</v>
      </c>
      <c r="D59" s="18" t="s">
        <v>187</v>
      </c>
      <c r="E59" s="20" t="s">
        <v>188</v>
      </c>
      <c r="F59" s="18" t="s">
        <v>16</v>
      </c>
      <c r="G59" s="18">
        <v>6480</v>
      </c>
      <c r="H59" s="18">
        <v>10</v>
      </c>
      <c r="I59" s="18" t="s">
        <v>12</v>
      </c>
    </row>
    <row r="60" spans="1:9">
      <c r="A60" s="19">
        <v>474</v>
      </c>
      <c r="B60" s="19" t="s">
        <v>189</v>
      </c>
      <c r="C60" s="18">
        <v>167391</v>
      </c>
      <c r="D60" s="18" t="s">
        <v>190</v>
      </c>
      <c r="E60" s="20" t="s">
        <v>191</v>
      </c>
      <c r="F60" s="18" t="s">
        <v>16</v>
      </c>
      <c r="G60" s="18">
        <v>10590</v>
      </c>
      <c r="H60" s="18">
        <v>10</v>
      </c>
      <c r="I60" s="18" t="s">
        <v>12</v>
      </c>
    </row>
    <row r="61" spans="1:9">
      <c r="A61" s="19">
        <v>475</v>
      </c>
      <c r="B61" s="19" t="s">
        <v>192</v>
      </c>
      <c r="C61" s="18">
        <v>167381</v>
      </c>
      <c r="D61" s="18" t="s">
        <v>193</v>
      </c>
      <c r="E61" s="20" t="s">
        <v>194</v>
      </c>
      <c r="F61" s="18" t="s">
        <v>16</v>
      </c>
      <c r="G61" s="18">
        <v>21180</v>
      </c>
      <c r="H61" s="18">
        <v>5</v>
      </c>
      <c r="I61" s="18" t="s">
        <v>12</v>
      </c>
    </row>
    <row r="62" spans="1:9">
      <c r="A62" s="19">
        <v>476</v>
      </c>
      <c r="B62" s="19" t="s">
        <v>195</v>
      </c>
      <c r="C62" s="18">
        <v>166389</v>
      </c>
      <c r="D62" s="18" t="s">
        <v>196</v>
      </c>
      <c r="E62" s="20" t="s">
        <v>197</v>
      </c>
      <c r="F62" s="18" t="s">
        <v>16</v>
      </c>
      <c r="G62" s="18">
        <v>19548.759999999998</v>
      </c>
      <c r="H62" s="18">
        <v>5</v>
      </c>
      <c r="I62" s="18" t="s">
        <v>12</v>
      </c>
    </row>
    <row r="63" spans="1:9">
      <c r="A63" s="19">
        <v>477</v>
      </c>
      <c r="B63" s="19" t="s">
        <v>198</v>
      </c>
      <c r="C63" s="18">
        <v>166322</v>
      </c>
      <c r="D63" s="18" t="s">
        <v>199</v>
      </c>
      <c r="E63" s="20" t="s">
        <v>200</v>
      </c>
      <c r="F63" s="18" t="s">
        <v>16</v>
      </c>
      <c r="G63" s="18">
        <v>735</v>
      </c>
      <c r="H63" s="18">
        <v>20</v>
      </c>
      <c r="I63" s="18" t="s">
        <v>12</v>
      </c>
    </row>
    <row r="64" spans="1:9">
      <c r="A64" s="19">
        <v>478</v>
      </c>
      <c r="B64" s="19" t="s">
        <v>201</v>
      </c>
      <c r="C64" s="18">
        <v>166352</v>
      </c>
      <c r="D64" s="18" t="s">
        <v>202</v>
      </c>
      <c r="E64" s="20" t="s">
        <v>203</v>
      </c>
      <c r="F64" s="18" t="s">
        <v>16</v>
      </c>
      <c r="G64" s="18">
        <v>1185</v>
      </c>
      <c r="H64" s="18">
        <v>5</v>
      </c>
      <c r="I64" s="18" t="s">
        <v>12</v>
      </c>
    </row>
    <row r="65" spans="1:9">
      <c r="A65" s="19">
        <v>479</v>
      </c>
      <c r="B65" s="19" t="s">
        <v>204</v>
      </c>
      <c r="C65" s="18">
        <v>166331</v>
      </c>
      <c r="D65" s="18" t="s">
        <v>205</v>
      </c>
      <c r="E65" s="20" t="s">
        <v>206</v>
      </c>
      <c r="F65" s="18" t="s">
        <v>16</v>
      </c>
      <c r="G65" s="18">
        <v>1953</v>
      </c>
      <c r="H65" s="18">
        <v>20</v>
      </c>
      <c r="I65" s="18" t="s">
        <v>12</v>
      </c>
    </row>
    <row r="66" spans="1:9">
      <c r="A66" s="19">
        <v>480</v>
      </c>
      <c r="B66" s="19" t="s">
        <v>207</v>
      </c>
      <c r="C66" s="18">
        <v>166377</v>
      </c>
      <c r="D66" s="18" t="s">
        <v>208</v>
      </c>
      <c r="E66" s="20" t="s">
        <v>209</v>
      </c>
      <c r="F66" s="18" t="s">
        <v>16</v>
      </c>
      <c r="G66" s="18">
        <v>2070</v>
      </c>
      <c r="H66" s="18">
        <v>30</v>
      </c>
      <c r="I66" s="18" t="s">
        <v>12</v>
      </c>
    </row>
    <row r="67" spans="1:9">
      <c r="A67" s="19">
        <v>481</v>
      </c>
      <c r="B67" s="19" t="s">
        <v>210</v>
      </c>
      <c r="C67" s="18">
        <v>167389</v>
      </c>
      <c r="D67" s="18" t="s">
        <v>211</v>
      </c>
      <c r="E67" s="20" t="s">
        <v>212</v>
      </c>
      <c r="F67" s="18" t="s">
        <v>16</v>
      </c>
      <c r="G67" s="18">
        <v>2775</v>
      </c>
      <c r="H67" s="18">
        <v>10</v>
      </c>
      <c r="I67" s="18" t="s">
        <v>12</v>
      </c>
    </row>
    <row r="68" spans="1:9">
      <c r="A68" s="19">
        <v>489</v>
      </c>
      <c r="B68" s="22" t="s">
        <v>213</v>
      </c>
      <c r="C68" s="23">
        <v>177779</v>
      </c>
      <c r="D68" s="24" t="s">
        <v>214</v>
      </c>
      <c r="E68" s="24" t="s">
        <v>215</v>
      </c>
      <c r="F68" s="24" t="s">
        <v>16</v>
      </c>
      <c r="G68" s="25">
        <v>16562.1456</v>
      </c>
      <c r="H68" s="23">
        <v>50</v>
      </c>
      <c r="I68" s="24" t="s">
        <v>64</v>
      </c>
    </row>
    <row r="69" spans="1:9">
      <c r="A69" s="19">
        <v>490</v>
      </c>
      <c r="B69" s="22" t="s">
        <v>216</v>
      </c>
      <c r="C69" s="23">
        <v>177556</v>
      </c>
      <c r="D69" s="24" t="s">
        <v>217</v>
      </c>
      <c r="E69" s="24" t="s">
        <v>218</v>
      </c>
      <c r="F69" s="24" t="s">
        <v>16</v>
      </c>
      <c r="G69" s="23">
        <v>205</v>
      </c>
      <c r="H69" s="23">
        <v>190</v>
      </c>
      <c r="I69" s="24" t="s">
        <v>64</v>
      </c>
    </row>
    <row r="70" spans="1:9">
      <c r="A70" s="19">
        <v>491</v>
      </c>
      <c r="B70" s="22" t="s">
        <v>219</v>
      </c>
      <c r="C70" s="23">
        <v>177557</v>
      </c>
      <c r="D70" s="24" t="s">
        <v>220</v>
      </c>
      <c r="E70" s="24" t="s">
        <v>221</v>
      </c>
      <c r="F70" s="24" t="s">
        <v>16</v>
      </c>
      <c r="G70" s="23">
        <v>205</v>
      </c>
      <c r="H70" s="23">
        <v>10</v>
      </c>
      <c r="I70" s="24" t="s">
        <v>64</v>
      </c>
    </row>
    <row r="71" spans="1:9">
      <c r="A71" s="19">
        <v>492</v>
      </c>
      <c r="B71" s="22" t="s">
        <v>222</v>
      </c>
      <c r="C71" s="23">
        <v>177783</v>
      </c>
      <c r="D71" s="24" t="s">
        <v>223</v>
      </c>
      <c r="E71" s="26" t="s">
        <v>224</v>
      </c>
      <c r="F71" s="24" t="s">
        <v>16</v>
      </c>
      <c r="G71" s="23">
        <v>233.52</v>
      </c>
      <c r="H71" s="23">
        <v>50</v>
      </c>
      <c r="I71" s="24" t="s">
        <v>64</v>
      </c>
    </row>
    <row r="72" spans="1:9">
      <c r="A72" s="19">
        <v>493</v>
      </c>
      <c r="B72" s="22" t="s">
        <v>225</v>
      </c>
      <c r="C72" s="23">
        <v>154811</v>
      </c>
      <c r="D72" s="24" t="s">
        <v>226</v>
      </c>
      <c r="E72" s="24" t="s">
        <v>227</v>
      </c>
      <c r="F72" s="24" t="s">
        <v>16</v>
      </c>
      <c r="G72" s="23">
        <v>280.39999999999998</v>
      </c>
      <c r="H72" s="23">
        <v>70</v>
      </c>
      <c r="I72" s="24" t="s">
        <v>64</v>
      </c>
    </row>
    <row r="73" spans="1:9">
      <c r="A73" s="19">
        <v>494</v>
      </c>
      <c r="B73" s="22" t="s">
        <v>228</v>
      </c>
      <c r="C73" s="23">
        <v>177780</v>
      </c>
      <c r="D73" s="24" t="s">
        <v>229</v>
      </c>
      <c r="E73" s="24" t="s">
        <v>230</v>
      </c>
      <c r="F73" s="24" t="s">
        <v>16</v>
      </c>
      <c r="G73" s="23">
        <v>331.31</v>
      </c>
      <c r="H73" s="23">
        <v>50</v>
      </c>
      <c r="I73" s="24" t="s">
        <v>64</v>
      </c>
    </row>
    <row r="74" spans="1:9">
      <c r="A74" s="19">
        <v>495</v>
      </c>
      <c r="B74" s="22" t="s">
        <v>231</v>
      </c>
      <c r="C74" s="23">
        <v>154425</v>
      </c>
      <c r="D74" s="24" t="s">
        <v>232</v>
      </c>
      <c r="E74" s="27" t="s">
        <v>233</v>
      </c>
      <c r="F74" s="24" t="s">
        <v>16</v>
      </c>
      <c r="G74" s="23">
        <v>334</v>
      </c>
      <c r="H74" s="23">
        <v>100</v>
      </c>
      <c r="I74" s="24" t="s">
        <v>64</v>
      </c>
    </row>
    <row r="75" spans="1:9">
      <c r="A75" s="19">
        <v>496</v>
      </c>
      <c r="B75" s="22" t="s">
        <v>234</v>
      </c>
      <c r="C75" s="23">
        <v>177782</v>
      </c>
      <c r="D75" s="24" t="s">
        <v>235</v>
      </c>
      <c r="E75" s="24" t="s">
        <v>236</v>
      </c>
      <c r="F75" s="24" t="s">
        <v>16</v>
      </c>
      <c r="G75" s="23">
        <v>339.8</v>
      </c>
      <c r="H75" s="23">
        <v>20</v>
      </c>
      <c r="I75" s="24" t="s">
        <v>64</v>
      </c>
    </row>
    <row r="76" spans="1:9">
      <c r="A76" s="19">
        <v>497</v>
      </c>
      <c r="B76" s="22" t="s">
        <v>237</v>
      </c>
      <c r="C76" s="23">
        <v>177778</v>
      </c>
      <c r="D76" s="24" t="s">
        <v>238</v>
      </c>
      <c r="E76" s="26" t="s">
        <v>239</v>
      </c>
      <c r="F76" s="24" t="s">
        <v>16</v>
      </c>
      <c r="G76" s="23">
        <v>446.87</v>
      </c>
      <c r="H76" s="23">
        <v>200</v>
      </c>
      <c r="I76" s="24" t="s">
        <v>64</v>
      </c>
    </row>
    <row r="77" spans="1:9">
      <c r="A77" s="19">
        <v>498</v>
      </c>
      <c r="B77" s="22" t="s">
        <v>240</v>
      </c>
      <c r="C77" s="23">
        <v>155396</v>
      </c>
      <c r="D77" s="24" t="s">
        <v>241</v>
      </c>
      <c r="E77" s="24" t="s">
        <v>242</v>
      </c>
      <c r="F77" s="24" t="s">
        <v>16</v>
      </c>
      <c r="G77" s="23">
        <v>491.6</v>
      </c>
      <c r="H77" s="23">
        <v>20</v>
      </c>
      <c r="I77" s="24" t="s">
        <v>64</v>
      </c>
    </row>
    <row r="78" spans="1:9">
      <c r="A78" s="19">
        <v>499</v>
      </c>
      <c r="B78" s="22" t="s">
        <v>243</v>
      </c>
      <c r="C78" s="23">
        <v>177781</v>
      </c>
      <c r="D78" s="24" t="s">
        <v>244</v>
      </c>
      <c r="E78" s="24" t="s">
        <v>245</v>
      </c>
      <c r="F78" s="24" t="s">
        <v>16</v>
      </c>
      <c r="G78" s="23">
        <v>590.71</v>
      </c>
      <c r="H78" s="23">
        <v>20</v>
      </c>
      <c r="I78" s="24" t="s">
        <v>64</v>
      </c>
    </row>
    <row r="79" spans="1:9">
      <c r="A79" s="19">
        <v>500</v>
      </c>
      <c r="B79" s="22" t="s">
        <v>246</v>
      </c>
      <c r="C79" s="23">
        <v>177774</v>
      </c>
      <c r="D79" s="24" t="s">
        <v>247</v>
      </c>
      <c r="E79" s="24" t="s">
        <v>248</v>
      </c>
      <c r="F79" s="24" t="s">
        <v>16</v>
      </c>
      <c r="G79" s="23">
        <v>919.19</v>
      </c>
      <c r="H79" s="23">
        <v>2</v>
      </c>
      <c r="I79" s="24" t="s">
        <v>64</v>
      </c>
    </row>
    <row r="80" spans="1:9">
      <c r="A80" s="19">
        <v>501</v>
      </c>
      <c r="B80" s="22" t="s">
        <v>249</v>
      </c>
      <c r="C80" s="23">
        <v>177764</v>
      </c>
      <c r="D80" s="24" t="s">
        <v>250</v>
      </c>
      <c r="E80" s="24" t="s">
        <v>251</v>
      </c>
      <c r="F80" s="24" t="s">
        <v>16</v>
      </c>
      <c r="G80" s="23">
        <v>1264.1500000000001</v>
      </c>
      <c r="H80" s="23">
        <v>3</v>
      </c>
      <c r="I80" s="24" t="s">
        <v>64</v>
      </c>
    </row>
    <row r="81" spans="1:9">
      <c r="A81" s="19">
        <v>502</v>
      </c>
      <c r="B81" s="22" t="s">
        <v>252</v>
      </c>
      <c r="C81" s="23">
        <v>177772</v>
      </c>
      <c r="D81" s="24" t="s">
        <v>253</v>
      </c>
      <c r="E81" s="24" t="s">
        <v>254</v>
      </c>
      <c r="F81" s="24" t="s">
        <v>16</v>
      </c>
      <c r="G81" s="23">
        <v>1332.29</v>
      </c>
      <c r="H81" s="23">
        <v>3</v>
      </c>
      <c r="I81" s="24" t="s">
        <v>64</v>
      </c>
    </row>
    <row r="82" spans="1:9">
      <c r="A82" s="19">
        <v>503</v>
      </c>
      <c r="B82" s="22" t="s">
        <v>255</v>
      </c>
      <c r="C82" s="23">
        <v>154902</v>
      </c>
      <c r="D82" s="24" t="s">
        <v>256</v>
      </c>
      <c r="E82" s="24" t="s">
        <v>257</v>
      </c>
      <c r="F82" s="24" t="s">
        <v>16</v>
      </c>
      <c r="G82" s="23">
        <v>1554.46</v>
      </c>
      <c r="H82" s="23">
        <v>10</v>
      </c>
      <c r="I82" s="24" t="s">
        <v>64</v>
      </c>
    </row>
    <row r="83" spans="1:9">
      <c r="A83" s="19">
        <v>504</v>
      </c>
      <c r="B83" s="22" t="s">
        <v>258</v>
      </c>
      <c r="C83" s="23">
        <v>177766</v>
      </c>
      <c r="D83" s="24" t="s">
        <v>259</v>
      </c>
      <c r="E83" s="27" t="s">
        <v>260</v>
      </c>
      <c r="F83" s="24" t="s">
        <v>16</v>
      </c>
      <c r="G83" s="23">
        <v>3087.63</v>
      </c>
      <c r="H83" s="23">
        <v>10</v>
      </c>
      <c r="I83" s="24" t="s">
        <v>64</v>
      </c>
    </row>
    <row r="84" spans="1:9">
      <c r="A84" s="19">
        <v>505</v>
      </c>
      <c r="B84" s="22" t="s">
        <v>261</v>
      </c>
      <c r="C84" s="23">
        <v>177767</v>
      </c>
      <c r="D84" s="24" t="s">
        <v>262</v>
      </c>
      <c r="E84" s="24" t="s">
        <v>263</v>
      </c>
      <c r="F84" s="24" t="s">
        <v>16</v>
      </c>
      <c r="G84" s="23">
        <v>3087.63</v>
      </c>
      <c r="H84" s="23">
        <v>10</v>
      </c>
      <c r="I84" s="24" t="s">
        <v>64</v>
      </c>
    </row>
    <row r="85" spans="1:9">
      <c r="A85" s="19">
        <v>507</v>
      </c>
      <c r="B85" s="22" t="s">
        <v>264</v>
      </c>
      <c r="C85" s="23">
        <v>177769</v>
      </c>
      <c r="D85" s="24" t="s">
        <v>265</v>
      </c>
      <c r="E85" s="24" t="s">
        <v>266</v>
      </c>
      <c r="F85" s="24" t="s">
        <v>16</v>
      </c>
      <c r="G85" s="23">
        <v>3087.63</v>
      </c>
      <c r="H85" s="23">
        <v>10</v>
      </c>
      <c r="I85" s="24" t="s">
        <v>64</v>
      </c>
    </row>
    <row r="86" spans="1:9">
      <c r="A86" s="19">
        <v>508</v>
      </c>
      <c r="B86" s="22" t="s">
        <v>267</v>
      </c>
      <c r="C86" s="23">
        <v>177770</v>
      </c>
      <c r="D86" s="24" t="s">
        <v>268</v>
      </c>
      <c r="E86" s="24" t="s">
        <v>269</v>
      </c>
      <c r="F86" s="24" t="s">
        <v>16</v>
      </c>
      <c r="G86" s="23">
        <v>3087.63</v>
      </c>
      <c r="H86" s="23">
        <v>10</v>
      </c>
      <c r="I86" s="24" t="s">
        <v>64</v>
      </c>
    </row>
    <row r="87" spans="1:9">
      <c r="A87" s="19">
        <v>509</v>
      </c>
      <c r="B87" s="22" t="s">
        <v>270</v>
      </c>
      <c r="C87" s="23">
        <v>177765</v>
      </c>
      <c r="D87" s="24" t="s">
        <v>271</v>
      </c>
      <c r="E87" s="24" t="s">
        <v>272</v>
      </c>
      <c r="F87" s="24" t="s">
        <v>16</v>
      </c>
      <c r="G87" s="23">
        <v>4492.32</v>
      </c>
      <c r="H87" s="23">
        <v>5</v>
      </c>
      <c r="I87" s="24" t="s">
        <v>64</v>
      </c>
    </row>
    <row r="88" spans="1:9">
      <c r="A88" s="19">
        <v>510</v>
      </c>
      <c r="B88" s="22" t="s">
        <v>273</v>
      </c>
      <c r="C88" s="23">
        <v>177776</v>
      </c>
      <c r="D88" s="24" t="s">
        <v>274</v>
      </c>
      <c r="E88" s="24" t="s">
        <v>275</v>
      </c>
      <c r="F88" s="24" t="s">
        <v>16</v>
      </c>
      <c r="G88" s="23">
        <v>4821.18</v>
      </c>
      <c r="H88" s="23">
        <v>2</v>
      </c>
      <c r="I88" s="24" t="s">
        <v>64</v>
      </c>
    </row>
    <row r="89" spans="1:9">
      <c r="A89" s="19">
        <v>511</v>
      </c>
      <c r="B89" s="22" t="s">
        <v>276</v>
      </c>
      <c r="C89" s="23">
        <v>177775</v>
      </c>
      <c r="D89" s="24" t="s">
        <v>277</v>
      </c>
      <c r="E89" s="27" t="s">
        <v>278</v>
      </c>
      <c r="F89" s="24" t="s">
        <v>16</v>
      </c>
      <c r="G89" s="23">
        <v>7990</v>
      </c>
      <c r="H89" s="23">
        <v>5</v>
      </c>
      <c r="I89" s="24" t="s">
        <v>64</v>
      </c>
    </row>
    <row r="90" spans="1:9">
      <c r="A90" s="19">
        <v>512</v>
      </c>
      <c r="B90" s="22" t="s">
        <v>279</v>
      </c>
      <c r="C90" s="23">
        <v>177773</v>
      </c>
      <c r="D90" s="24" t="s">
        <v>280</v>
      </c>
      <c r="E90" s="24" t="s">
        <v>281</v>
      </c>
      <c r="F90" s="24" t="s">
        <v>16</v>
      </c>
      <c r="G90" s="23">
        <v>12905.58</v>
      </c>
      <c r="H90" s="23">
        <v>20</v>
      </c>
      <c r="I90" s="24" t="s">
        <v>64</v>
      </c>
    </row>
    <row r="91" spans="1:9">
      <c r="A91" s="19">
        <v>31</v>
      </c>
      <c r="B91" s="19">
        <v>25770</v>
      </c>
      <c r="C91" s="18">
        <v>74674</v>
      </c>
      <c r="D91" s="18" t="s">
        <v>282</v>
      </c>
      <c r="E91" s="20" t="s">
        <v>283</v>
      </c>
      <c r="F91" s="18" t="s">
        <v>284</v>
      </c>
      <c r="G91" s="18">
        <v>1461</v>
      </c>
      <c r="H91" s="18">
        <v>20</v>
      </c>
      <c r="I91" s="18" t="s">
        <v>285</v>
      </c>
    </row>
    <row r="92" spans="1:9">
      <c r="A92" s="19">
        <v>197</v>
      </c>
      <c r="B92" s="19">
        <v>34062</v>
      </c>
      <c r="C92" s="18">
        <v>64851</v>
      </c>
      <c r="D92" s="18" t="s">
        <v>286</v>
      </c>
      <c r="E92" s="20" t="s">
        <v>287</v>
      </c>
      <c r="F92" s="18" t="s">
        <v>284</v>
      </c>
      <c r="G92" s="18">
        <v>20</v>
      </c>
      <c r="H92" s="18">
        <v>2</v>
      </c>
      <c r="I92" s="18" t="s">
        <v>176</v>
      </c>
    </row>
    <row r="93" spans="1:9">
      <c r="A93" s="19">
        <v>1</v>
      </c>
      <c r="B93" s="19" t="s">
        <v>288</v>
      </c>
      <c r="C93" s="18">
        <v>108257</v>
      </c>
      <c r="D93" s="18" t="s">
        <v>289</v>
      </c>
      <c r="E93" s="20" t="s">
        <v>290</v>
      </c>
      <c r="F93" s="18" t="s">
        <v>291</v>
      </c>
      <c r="G93" s="18">
        <v>519</v>
      </c>
      <c r="H93" s="18">
        <v>40</v>
      </c>
      <c r="I93" s="18" t="s">
        <v>285</v>
      </c>
    </row>
    <row r="94" spans="1:9">
      <c r="A94" s="19">
        <v>2</v>
      </c>
      <c r="B94" s="19" t="s">
        <v>292</v>
      </c>
      <c r="C94" s="18">
        <v>108260</v>
      </c>
      <c r="D94" s="18" t="s">
        <v>293</v>
      </c>
      <c r="E94" s="20" t="s">
        <v>294</v>
      </c>
      <c r="F94" s="18" t="s">
        <v>291</v>
      </c>
      <c r="G94" s="18">
        <v>954.37</v>
      </c>
      <c r="H94" s="18">
        <v>70</v>
      </c>
      <c r="I94" s="18" t="s">
        <v>285</v>
      </c>
    </row>
    <row r="95" spans="1:9">
      <c r="A95" s="19">
        <v>3</v>
      </c>
      <c r="B95" s="19" t="s">
        <v>295</v>
      </c>
      <c r="C95" s="18">
        <v>155529</v>
      </c>
      <c r="D95" s="18" t="s">
        <v>296</v>
      </c>
      <c r="E95" s="20" t="s">
        <v>297</v>
      </c>
      <c r="F95" s="18" t="s">
        <v>291</v>
      </c>
      <c r="G95" s="18">
        <v>1572</v>
      </c>
      <c r="H95" s="18">
        <v>250</v>
      </c>
      <c r="I95" s="18" t="s">
        <v>285</v>
      </c>
    </row>
    <row r="96" spans="1:9">
      <c r="A96" s="19">
        <v>4</v>
      </c>
      <c r="B96" s="19">
        <v>33918</v>
      </c>
      <c r="C96" s="18">
        <v>108277</v>
      </c>
      <c r="D96" s="18" t="s">
        <v>298</v>
      </c>
      <c r="E96" s="20" t="s">
        <v>299</v>
      </c>
      <c r="F96" s="18" t="s">
        <v>291</v>
      </c>
      <c r="G96" s="18">
        <v>638</v>
      </c>
      <c r="H96" s="18">
        <v>50</v>
      </c>
      <c r="I96" s="18" t="s">
        <v>285</v>
      </c>
    </row>
    <row r="97" spans="1:9">
      <c r="A97" s="19">
        <v>5</v>
      </c>
      <c r="B97" s="19">
        <v>33919</v>
      </c>
      <c r="C97" s="18">
        <v>108278</v>
      </c>
      <c r="D97" s="18" t="s">
        <v>300</v>
      </c>
      <c r="E97" s="20" t="s">
        <v>301</v>
      </c>
      <c r="F97" s="18" t="s">
        <v>291</v>
      </c>
      <c r="G97" s="18">
        <v>876</v>
      </c>
      <c r="H97" s="18">
        <v>250</v>
      </c>
      <c r="I97" s="18" t="s">
        <v>285</v>
      </c>
    </row>
    <row r="98" spans="1:9">
      <c r="A98" s="19">
        <v>6</v>
      </c>
      <c r="B98" s="19" t="s">
        <v>302</v>
      </c>
      <c r="C98" s="18">
        <v>108288</v>
      </c>
      <c r="D98" s="18" t="s">
        <v>303</v>
      </c>
      <c r="E98" s="20" t="s">
        <v>304</v>
      </c>
      <c r="F98" s="18" t="s">
        <v>291</v>
      </c>
      <c r="G98" s="18">
        <v>418</v>
      </c>
      <c r="H98" s="18">
        <v>150</v>
      </c>
      <c r="I98" s="18" t="s">
        <v>285</v>
      </c>
    </row>
    <row r="99" spans="1:9">
      <c r="A99" s="19">
        <v>7</v>
      </c>
      <c r="B99" s="19" t="s">
        <v>305</v>
      </c>
      <c r="C99" s="18">
        <v>108284</v>
      </c>
      <c r="D99" s="18" t="s">
        <v>306</v>
      </c>
      <c r="E99" s="20" t="s">
        <v>307</v>
      </c>
      <c r="F99" s="18" t="s">
        <v>291</v>
      </c>
      <c r="G99" s="18">
        <v>448.8</v>
      </c>
      <c r="H99" s="18">
        <v>50</v>
      </c>
      <c r="I99" s="18" t="s">
        <v>285</v>
      </c>
    </row>
    <row r="100" spans="1:9">
      <c r="A100" s="19">
        <v>8</v>
      </c>
      <c r="B100" s="19" t="s">
        <v>308</v>
      </c>
      <c r="C100" s="18">
        <v>155545</v>
      </c>
      <c r="D100" s="18" t="s">
        <v>309</v>
      </c>
      <c r="E100" s="20" t="s">
        <v>310</v>
      </c>
      <c r="F100" s="18" t="s">
        <v>291</v>
      </c>
      <c r="G100" s="18">
        <v>778</v>
      </c>
      <c r="H100" s="18">
        <v>80</v>
      </c>
      <c r="I100" s="18" t="s">
        <v>285</v>
      </c>
    </row>
    <row r="101" spans="1:9">
      <c r="A101" s="19">
        <v>9</v>
      </c>
      <c r="B101" s="19" t="s">
        <v>311</v>
      </c>
      <c r="C101" s="18">
        <v>108344</v>
      </c>
      <c r="D101" s="18" t="s">
        <v>312</v>
      </c>
      <c r="E101" s="20" t="s">
        <v>313</v>
      </c>
      <c r="F101" s="18" t="s">
        <v>291</v>
      </c>
      <c r="G101" s="18">
        <v>366</v>
      </c>
      <c r="H101" s="18">
        <v>50</v>
      </c>
      <c r="I101" s="18" t="s">
        <v>285</v>
      </c>
    </row>
    <row r="102" spans="1:9">
      <c r="A102" s="19">
        <v>10</v>
      </c>
      <c r="B102" s="19" t="s">
        <v>314</v>
      </c>
      <c r="C102" s="18">
        <v>108378</v>
      </c>
      <c r="D102" s="18" t="s">
        <v>315</v>
      </c>
      <c r="E102" s="20" t="s">
        <v>316</v>
      </c>
      <c r="F102" s="18" t="s">
        <v>291</v>
      </c>
      <c r="G102" s="18">
        <v>2076</v>
      </c>
      <c r="H102" s="18">
        <v>40</v>
      </c>
      <c r="I102" s="18" t="s">
        <v>285</v>
      </c>
    </row>
    <row r="103" spans="1:9">
      <c r="A103" s="19">
        <v>11</v>
      </c>
      <c r="B103" s="19" t="s">
        <v>317</v>
      </c>
      <c r="C103" s="18">
        <v>108401</v>
      </c>
      <c r="D103" s="18" t="s">
        <v>318</v>
      </c>
      <c r="E103" s="20" t="s">
        <v>319</v>
      </c>
      <c r="F103" s="18" t="s">
        <v>291</v>
      </c>
      <c r="G103" s="18">
        <v>725.76</v>
      </c>
      <c r="H103" s="18">
        <v>30</v>
      </c>
      <c r="I103" s="18" t="s">
        <v>285</v>
      </c>
    </row>
    <row r="104" spans="1:9">
      <c r="A104" s="19">
        <v>12</v>
      </c>
      <c r="B104" s="19" t="s">
        <v>320</v>
      </c>
      <c r="C104" s="18">
        <v>108397</v>
      </c>
      <c r="D104" s="18" t="s">
        <v>321</v>
      </c>
      <c r="E104" s="20" t="s">
        <v>322</v>
      </c>
      <c r="F104" s="18" t="s">
        <v>291</v>
      </c>
      <c r="G104" s="18">
        <v>728</v>
      </c>
      <c r="H104" s="18">
        <v>50</v>
      </c>
      <c r="I104" s="18" t="s">
        <v>285</v>
      </c>
    </row>
    <row r="105" spans="1:9">
      <c r="A105" s="19">
        <v>13</v>
      </c>
      <c r="B105" s="19">
        <v>36616</v>
      </c>
      <c r="C105" s="18">
        <v>108423</v>
      </c>
      <c r="D105" s="18" t="s">
        <v>323</v>
      </c>
      <c r="E105" s="20" t="s">
        <v>324</v>
      </c>
      <c r="F105" s="18" t="s">
        <v>291</v>
      </c>
      <c r="G105" s="18">
        <v>702</v>
      </c>
      <c r="H105" s="18">
        <v>200</v>
      </c>
      <c r="I105" s="18" t="s">
        <v>285</v>
      </c>
    </row>
    <row r="106" spans="1:9">
      <c r="A106" s="19">
        <v>14</v>
      </c>
      <c r="B106" s="19" t="s">
        <v>325</v>
      </c>
      <c r="C106" s="18">
        <v>108422</v>
      </c>
      <c r="D106" s="18" t="s">
        <v>326</v>
      </c>
      <c r="E106" s="20" t="s">
        <v>327</v>
      </c>
      <c r="F106" s="18" t="s">
        <v>291</v>
      </c>
      <c r="G106" s="18">
        <v>800</v>
      </c>
      <c r="H106" s="18">
        <v>200</v>
      </c>
      <c r="I106" s="18" t="s">
        <v>285</v>
      </c>
    </row>
    <row r="107" spans="1:9">
      <c r="A107" s="19">
        <v>15</v>
      </c>
      <c r="B107" s="19" t="s">
        <v>328</v>
      </c>
      <c r="C107" s="18">
        <v>155511</v>
      </c>
      <c r="D107" s="18" t="s">
        <v>329</v>
      </c>
      <c r="E107" s="20" t="s">
        <v>330</v>
      </c>
      <c r="F107" s="18" t="s">
        <v>291</v>
      </c>
      <c r="G107" s="18">
        <v>1050</v>
      </c>
      <c r="H107" s="18">
        <v>300</v>
      </c>
      <c r="I107" s="18" t="s">
        <v>285</v>
      </c>
    </row>
    <row r="108" spans="1:9">
      <c r="A108" s="19">
        <v>16</v>
      </c>
      <c r="B108" s="19">
        <v>25770</v>
      </c>
      <c r="C108" s="18">
        <v>155512</v>
      </c>
      <c r="D108" s="18" t="s">
        <v>331</v>
      </c>
      <c r="E108" s="20" t="s">
        <v>332</v>
      </c>
      <c r="F108" s="18" t="s">
        <v>291</v>
      </c>
      <c r="G108" s="18">
        <v>1380</v>
      </c>
      <c r="H108" s="18">
        <v>20</v>
      </c>
      <c r="I108" s="18" t="s">
        <v>285</v>
      </c>
    </row>
    <row r="109" spans="1:9">
      <c r="A109" s="19">
        <v>17</v>
      </c>
      <c r="B109" s="19">
        <v>28187</v>
      </c>
      <c r="C109" s="18">
        <v>108429</v>
      </c>
      <c r="D109" s="18" t="s">
        <v>333</v>
      </c>
      <c r="E109" s="20" t="s">
        <v>334</v>
      </c>
      <c r="F109" s="18" t="s">
        <v>291</v>
      </c>
      <c r="G109" s="18">
        <v>1458</v>
      </c>
      <c r="H109" s="18">
        <v>50</v>
      </c>
      <c r="I109" s="18" t="s">
        <v>285</v>
      </c>
    </row>
    <row r="110" spans="1:9">
      <c r="A110" s="19">
        <v>18</v>
      </c>
      <c r="B110" s="19" t="s">
        <v>335</v>
      </c>
      <c r="C110" s="18">
        <v>108412</v>
      </c>
      <c r="D110" s="18" t="s">
        <v>336</v>
      </c>
      <c r="E110" s="20" t="s">
        <v>337</v>
      </c>
      <c r="F110" s="18" t="s">
        <v>291</v>
      </c>
      <c r="G110" s="18">
        <v>405</v>
      </c>
      <c r="H110" s="18">
        <v>30</v>
      </c>
      <c r="I110" s="18" t="s">
        <v>285</v>
      </c>
    </row>
    <row r="111" spans="1:9">
      <c r="A111" s="19">
        <v>19</v>
      </c>
      <c r="B111" s="19" t="s">
        <v>338</v>
      </c>
      <c r="C111" s="18">
        <v>108415</v>
      </c>
      <c r="D111" s="18" t="s">
        <v>339</v>
      </c>
      <c r="E111" s="20" t="s">
        <v>340</v>
      </c>
      <c r="F111" s="18" t="s">
        <v>291</v>
      </c>
      <c r="G111" s="18">
        <v>451.2</v>
      </c>
      <c r="H111" s="18">
        <v>20</v>
      </c>
      <c r="I111" s="18" t="s">
        <v>285</v>
      </c>
    </row>
    <row r="112" spans="1:9">
      <c r="A112" s="19">
        <v>20</v>
      </c>
      <c r="B112" s="19" t="s">
        <v>341</v>
      </c>
      <c r="C112" s="18">
        <v>108410</v>
      </c>
      <c r="D112" s="18" t="s">
        <v>342</v>
      </c>
      <c r="E112" s="20" t="s">
        <v>343</v>
      </c>
      <c r="F112" s="18" t="s">
        <v>291</v>
      </c>
      <c r="G112" s="18">
        <v>328.8</v>
      </c>
      <c r="H112" s="18">
        <v>80</v>
      </c>
      <c r="I112" s="18" t="s">
        <v>285</v>
      </c>
    </row>
    <row r="113" spans="1:9">
      <c r="A113" s="19">
        <v>21</v>
      </c>
      <c r="B113" s="19" t="s">
        <v>344</v>
      </c>
      <c r="C113" s="18">
        <v>108440</v>
      </c>
      <c r="D113" s="18" t="s">
        <v>345</v>
      </c>
      <c r="E113" s="20" t="s">
        <v>346</v>
      </c>
      <c r="F113" s="18" t="s">
        <v>291</v>
      </c>
      <c r="G113" s="18">
        <v>1404</v>
      </c>
      <c r="H113" s="18">
        <v>100</v>
      </c>
      <c r="I113" s="18" t="s">
        <v>285</v>
      </c>
    </row>
    <row r="114" spans="1:9">
      <c r="A114" s="19">
        <v>22</v>
      </c>
      <c r="B114" s="19">
        <v>73863</v>
      </c>
      <c r="C114" s="18">
        <v>108443</v>
      </c>
      <c r="D114" s="18" t="s">
        <v>347</v>
      </c>
      <c r="E114" s="20" t="s">
        <v>348</v>
      </c>
      <c r="F114" s="18" t="s">
        <v>291</v>
      </c>
      <c r="G114" s="18">
        <v>273.87</v>
      </c>
      <c r="H114" s="18">
        <v>80</v>
      </c>
      <c r="I114" s="18" t="s">
        <v>285</v>
      </c>
    </row>
    <row r="115" spans="1:9">
      <c r="A115" s="19">
        <v>23</v>
      </c>
      <c r="B115" s="19" t="s">
        <v>349</v>
      </c>
      <c r="C115" s="18">
        <v>155503</v>
      </c>
      <c r="D115" s="18" t="s">
        <v>350</v>
      </c>
      <c r="E115" s="20" t="s">
        <v>351</v>
      </c>
      <c r="F115" s="18" t="s">
        <v>291</v>
      </c>
      <c r="G115" s="18">
        <v>1140</v>
      </c>
      <c r="H115" s="18">
        <v>70</v>
      </c>
      <c r="I115" s="18" t="s">
        <v>285</v>
      </c>
    </row>
    <row r="116" spans="1:9">
      <c r="A116" s="19">
        <v>24</v>
      </c>
      <c r="B116" s="19" t="s">
        <v>352</v>
      </c>
      <c r="C116" s="18">
        <v>155531</v>
      </c>
      <c r="D116" s="18" t="s">
        <v>353</v>
      </c>
      <c r="E116" s="20" t="s">
        <v>354</v>
      </c>
      <c r="F116" s="18" t="s">
        <v>291</v>
      </c>
      <c r="G116" s="18">
        <v>918</v>
      </c>
      <c r="H116" s="18">
        <v>300</v>
      </c>
      <c r="I116" s="18" t="s">
        <v>285</v>
      </c>
    </row>
    <row r="117" spans="1:9">
      <c r="A117" s="19">
        <v>25</v>
      </c>
      <c r="B117" s="19">
        <v>27746</v>
      </c>
      <c r="C117" s="18">
        <v>155550</v>
      </c>
      <c r="D117" s="18" t="s">
        <v>355</v>
      </c>
      <c r="E117" s="20" t="s">
        <v>356</v>
      </c>
      <c r="F117" s="18" t="s">
        <v>291</v>
      </c>
      <c r="G117" s="18">
        <v>551</v>
      </c>
      <c r="H117" s="18">
        <v>70</v>
      </c>
      <c r="I117" s="18" t="s">
        <v>285</v>
      </c>
    </row>
    <row r="118" spans="1:9">
      <c r="A118" s="19">
        <v>26</v>
      </c>
      <c r="B118" s="19" t="s">
        <v>357</v>
      </c>
      <c r="C118" s="18">
        <v>155551</v>
      </c>
      <c r="D118" s="18" t="s">
        <v>358</v>
      </c>
      <c r="E118" s="20" t="s">
        <v>359</v>
      </c>
      <c r="F118" s="18" t="s">
        <v>291</v>
      </c>
      <c r="G118" s="18">
        <v>378</v>
      </c>
      <c r="H118" s="18">
        <v>30</v>
      </c>
      <c r="I118" s="18" t="s">
        <v>285</v>
      </c>
    </row>
    <row r="119" spans="1:9">
      <c r="A119" s="19">
        <v>27</v>
      </c>
      <c r="B119" s="19" t="s">
        <v>360</v>
      </c>
      <c r="C119" s="18">
        <v>155552</v>
      </c>
      <c r="D119" s="18" t="s">
        <v>361</v>
      </c>
      <c r="E119" s="20" t="s">
        <v>362</v>
      </c>
      <c r="F119" s="18" t="s">
        <v>291</v>
      </c>
      <c r="G119" s="18">
        <v>443</v>
      </c>
      <c r="H119" s="18">
        <v>50</v>
      </c>
      <c r="I119" s="18" t="s">
        <v>285</v>
      </c>
    </row>
    <row r="120" spans="1:9">
      <c r="A120" s="19">
        <v>28</v>
      </c>
      <c r="B120" s="19" t="s">
        <v>363</v>
      </c>
      <c r="C120" s="18">
        <v>155553</v>
      </c>
      <c r="D120" s="18" t="s">
        <v>364</v>
      </c>
      <c r="E120" s="20" t="s">
        <v>365</v>
      </c>
      <c r="F120" s="18" t="s">
        <v>291</v>
      </c>
      <c r="G120" s="18">
        <v>335</v>
      </c>
      <c r="H120" s="18">
        <v>150</v>
      </c>
      <c r="I120" s="18" t="s">
        <v>285</v>
      </c>
    </row>
    <row r="121" spans="1:9">
      <c r="A121" s="19">
        <v>29</v>
      </c>
      <c r="B121" s="19">
        <v>11518</v>
      </c>
      <c r="C121" s="18">
        <v>155558</v>
      </c>
      <c r="D121" s="18" t="s">
        <v>366</v>
      </c>
      <c r="E121" s="20" t="s">
        <v>367</v>
      </c>
      <c r="F121" s="18" t="s">
        <v>291</v>
      </c>
      <c r="G121" s="18">
        <v>551</v>
      </c>
      <c r="H121" s="18">
        <v>200</v>
      </c>
      <c r="I121" s="18" t="s">
        <v>285</v>
      </c>
    </row>
    <row r="122" spans="1:9">
      <c r="A122" s="19">
        <v>30</v>
      </c>
      <c r="B122" s="19" t="s">
        <v>368</v>
      </c>
      <c r="C122" s="18">
        <v>155563</v>
      </c>
      <c r="D122" s="18" t="s">
        <v>369</v>
      </c>
      <c r="E122" s="20" t="s">
        <v>370</v>
      </c>
      <c r="F122" s="18" t="s">
        <v>291</v>
      </c>
      <c r="G122" s="18">
        <v>454</v>
      </c>
      <c r="H122" s="18">
        <v>100</v>
      </c>
      <c r="I122" s="18" t="s">
        <v>285</v>
      </c>
    </row>
    <row r="123" spans="1:9">
      <c r="A123" s="19">
        <v>48</v>
      </c>
      <c r="B123" s="19" t="s">
        <v>371</v>
      </c>
      <c r="C123" s="18">
        <v>174684</v>
      </c>
      <c r="D123" s="18" t="s">
        <v>372</v>
      </c>
      <c r="E123" s="20" t="s">
        <v>373</v>
      </c>
      <c r="F123" s="18" t="s">
        <v>291</v>
      </c>
      <c r="G123" s="18">
        <v>951</v>
      </c>
      <c r="H123" s="18">
        <v>280</v>
      </c>
      <c r="I123" s="18" t="s">
        <v>374</v>
      </c>
    </row>
    <row r="124" spans="1:9">
      <c r="A124" s="19">
        <v>49</v>
      </c>
      <c r="B124" s="19" t="s">
        <v>375</v>
      </c>
      <c r="C124" s="18">
        <v>174698</v>
      </c>
      <c r="D124" s="18" t="s">
        <v>376</v>
      </c>
      <c r="E124" s="20" t="s">
        <v>377</v>
      </c>
      <c r="F124" s="18" t="s">
        <v>291</v>
      </c>
      <c r="G124" s="18">
        <v>2074</v>
      </c>
      <c r="H124" s="18">
        <v>280</v>
      </c>
      <c r="I124" s="18" t="s">
        <v>374</v>
      </c>
    </row>
    <row r="125" spans="1:9">
      <c r="A125" s="19">
        <v>50</v>
      </c>
      <c r="B125" s="19" t="s">
        <v>378</v>
      </c>
      <c r="C125" s="18">
        <v>174691</v>
      </c>
      <c r="D125" s="18" t="s">
        <v>379</v>
      </c>
      <c r="E125" s="20" t="s">
        <v>380</v>
      </c>
      <c r="F125" s="18" t="s">
        <v>291</v>
      </c>
      <c r="G125" s="18">
        <v>1418</v>
      </c>
      <c r="H125" s="18">
        <v>280</v>
      </c>
      <c r="I125" s="18" t="s">
        <v>374</v>
      </c>
    </row>
    <row r="126" spans="1:9">
      <c r="A126" s="19">
        <v>51</v>
      </c>
      <c r="B126" s="19" t="s">
        <v>381</v>
      </c>
      <c r="C126" s="18">
        <v>174692</v>
      </c>
      <c r="D126" s="18" t="s">
        <v>382</v>
      </c>
      <c r="E126" s="20" t="s">
        <v>383</v>
      </c>
      <c r="F126" s="18" t="s">
        <v>291</v>
      </c>
      <c r="G126" s="18">
        <v>847</v>
      </c>
      <c r="H126" s="18">
        <v>280</v>
      </c>
      <c r="I126" s="18" t="s">
        <v>374</v>
      </c>
    </row>
    <row r="127" spans="1:9">
      <c r="A127" s="19">
        <v>52</v>
      </c>
      <c r="B127" s="19" t="s">
        <v>384</v>
      </c>
      <c r="C127" s="18">
        <v>174681</v>
      </c>
      <c r="D127" s="18" t="s">
        <v>385</v>
      </c>
      <c r="E127" s="20" t="s">
        <v>386</v>
      </c>
      <c r="F127" s="18" t="s">
        <v>291</v>
      </c>
      <c r="G127" s="18">
        <v>727</v>
      </c>
      <c r="H127" s="18">
        <v>280</v>
      </c>
      <c r="I127" s="18" t="s">
        <v>374</v>
      </c>
    </row>
    <row r="128" spans="1:9">
      <c r="A128" s="19">
        <v>53</v>
      </c>
      <c r="B128" s="19" t="s">
        <v>387</v>
      </c>
      <c r="C128" s="18">
        <v>174685</v>
      </c>
      <c r="D128" s="18" t="s">
        <v>388</v>
      </c>
      <c r="E128" s="20" t="s">
        <v>389</v>
      </c>
      <c r="F128" s="18" t="s">
        <v>291</v>
      </c>
      <c r="G128" s="18">
        <v>810</v>
      </c>
      <c r="H128" s="18">
        <v>280</v>
      </c>
      <c r="I128" s="18" t="s">
        <v>374</v>
      </c>
    </row>
    <row r="129" spans="1:9">
      <c r="A129" s="19">
        <v>54</v>
      </c>
      <c r="B129" s="19" t="s">
        <v>390</v>
      </c>
      <c r="C129" s="18">
        <v>174693</v>
      </c>
      <c r="D129" s="18" t="s">
        <v>391</v>
      </c>
      <c r="E129" s="20" t="s">
        <v>392</v>
      </c>
      <c r="F129" s="18" t="s">
        <v>291</v>
      </c>
      <c r="G129" s="18">
        <v>782.4</v>
      </c>
      <c r="H129" s="18">
        <v>280</v>
      </c>
      <c r="I129" s="18" t="s">
        <v>374</v>
      </c>
    </row>
    <row r="130" spans="1:9">
      <c r="A130" s="19">
        <v>55</v>
      </c>
      <c r="B130" s="19" t="s">
        <v>393</v>
      </c>
      <c r="C130" s="18">
        <v>174690</v>
      </c>
      <c r="D130" s="18" t="s">
        <v>394</v>
      </c>
      <c r="E130" s="20" t="s">
        <v>395</v>
      </c>
      <c r="F130" s="18" t="s">
        <v>291</v>
      </c>
      <c r="G130" s="18">
        <v>640</v>
      </c>
      <c r="H130" s="18">
        <v>280</v>
      </c>
      <c r="I130" s="18" t="s">
        <v>374</v>
      </c>
    </row>
    <row r="131" spans="1:9">
      <c r="A131" s="19">
        <v>56</v>
      </c>
      <c r="B131" s="19" t="s">
        <v>396</v>
      </c>
      <c r="C131" s="18">
        <v>174694</v>
      </c>
      <c r="D131" s="18" t="s">
        <v>397</v>
      </c>
      <c r="E131" s="20" t="s">
        <v>398</v>
      </c>
      <c r="F131" s="18" t="s">
        <v>291</v>
      </c>
      <c r="G131" s="18">
        <v>818</v>
      </c>
      <c r="H131" s="18">
        <v>280</v>
      </c>
      <c r="I131" s="18" t="s">
        <v>374</v>
      </c>
    </row>
    <row r="132" spans="1:9">
      <c r="A132" s="19">
        <v>57</v>
      </c>
      <c r="B132" s="19" t="s">
        <v>399</v>
      </c>
      <c r="C132" s="18">
        <v>174689</v>
      </c>
      <c r="D132" s="18" t="s">
        <v>400</v>
      </c>
      <c r="E132" s="20" t="s">
        <v>401</v>
      </c>
      <c r="F132" s="18" t="s">
        <v>291</v>
      </c>
      <c r="G132" s="18">
        <v>593</v>
      </c>
      <c r="H132" s="18">
        <v>280</v>
      </c>
      <c r="I132" s="18" t="s">
        <v>374</v>
      </c>
    </row>
    <row r="133" spans="1:9">
      <c r="A133" s="19">
        <v>58</v>
      </c>
      <c r="B133" s="19" t="s">
        <v>402</v>
      </c>
      <c r="C133" s="18">
        <v>174682</v>
      </c>
      <c r="D133" s="18" t="s">
        <v>403</v>
      </c>
      <c r="E133" s="20" t="s">
        <v>404</v>
      </c>
      <c r="F133" s="18" t="s">
        <v>291</v>
      </c>
      <c r="G133" s="18">
        <v>562</v>
      </c>
      <c r="H133" s="18">
        <v>280</v>
      </c>
      <c r="I133" s="18" t="s">
        <v>374</v>
      </c>
    </row>
    <row r="134" spans="1:9">
      <c r="A134" s="19">
        <v>59</v>
      </c>
      <c r="B134" s="19" t="s">
        <v>405</v>
      </c>
      <c r="C134" s="18">
        <v>174695</v>
      </c>
      <c r="D134" s="18" t="s">
        <v>406</v>
      </c>
      <c r="E134" s="20" t="s">
        <v>407</v>
      </c>
      <c r="F134" s="18" t="s">
        <v>291</v>
      </c>
      <c r="G134" s="18">
        <v>951</v>
      </c>
      <c r="H134" s="18">
        <v>280</v>
      </c>
      <c r="I134" s="18" t="s">
        <v>374</v>
      </c>
    </row>
    <row r="135" spans="1:9">
      <c r="A135" s="19">
        <v>60</v>
      </c>
      <c r="B135" s="19" t="s">
        <v>408</v>
      </c>
      <c r="C135" s="18">
        <v>174688</v>
      </c>
      <c r="D135" s="18" t="s">
        <v>409</v>
      </c>
      <c r="E135" s="20" t="s">
        <v>410</v>
      </c>
      <c r="F135" s="18" t="s">
        <v>291</v>
      </c>
      <c r="G135" s="18">
        <v>710</v>
      </c>
      <c r="H135" s="18">
        <v>280</v>
      </c>
      <c r="I135" s="18" t="s">
        <v>374</v>
      </c>
    </row>
    <row r="136" spans="1:9">
      <c r="A136" s="19">
        <v>61</v>
      </c>
      <c r="B136" s="19" t="s">
        <v>411</v>
      </c>
      <c r="C136" s="18">
        <v>174696</v>
      </c>
      <c r="D136" s="18" t="s">
        <v>412</v>
      </c>
      <c r="E136" s="20" t="s">
        <v>413</v>
      </c>
      <c r="F136" s="18" t="s">
        <v>291</v>
      </c>
      <c r="G136" s="18">
        <v>1210</v>
      </c>
      <c r="H136" s="18">
        <v>280</v>
      </c>
      <c r="I136" s="18" t="s">
        <v>374</v>
      </c>
    </row>
    <row r="137" spans="1:9">
      <c r="A137" s="19">
        <v>62</v>
      </c>
      <c r="B137" s="19" t="s">
        <v>414</v>
      </c>
      <c r="C137" s="18">
        <v>174687</v>
      </c>
      <c r="D137" s="18" t="s">
        <v>415</v>
      </c>
      <c r="E137" s="20" t="s">
        <v>416</v>
      </c>
      <c r="F137" s="18" t="s">
        <v>291</v>
      </c>
      <c r="G137" s="18">
        <v>857</v>
      </c>
      <c r="H137" s="18">
        <v>280</v>
      </c>
      <c r="I137" s="18" t="s">
        <v>374</v>
      </c>
    </row>
    <row r="138" spans="1:9">
      <c r="A138" s="19">
        <v>63</v>
      </c>
      <c r="B138" s="19" t="s">
        <v>417</v>
      </c>
      <c r="C138" s="18">
        <v>174683</v>
      </c>
      <c r="D138" s="18" t="s">
        <v>418</v>
      </c>
      <c r="E138" s="20" t="s">
        <v>419</v>
      </c>
      <c r="F138" s="18" t="s">
        <v>291</v>
      </c>
      <c r="G138" s="18">
        <v>873</v>
      </c>
      <c r="H138" s="18">
        <v>280</v>
      </c>
      <c r="I138" s="18" t="s">
        <v>374</v>
      </c>
    </row>
    <row r="139" spans="1:9">
      <c r="A139" s="19">
        <v>64</v>
      </c>
      <c r="B139" s="19" t="s">
        <v>420</v>
      </c>
      <c r="C139" s="18">
        <v>174697</v>
      </c>
      <c r="D139" s="18" t="s">
        <v>421</v>
      </c>
      <c r="E139" s="20" t="s">
        <v>422</v>
      </c>
      <c r="F139" s="18" t="s">
        <v>291</v>
      </c>
      <c r="G139" s="18">
        <v>1552</v>
      </c>
      <c r="H139" s="18">
        <v>280</v>
      </c>
      <c r="I139" s="18" t="s">
        <v>374</v>
      </c>
    </row>
    <row r="140" spans="1:9">
      <c r="A140" s="19">
        <v>65</v>
      </c>
      <c r="B140" s="19" t="s">
        <v>423</v>
      </c>
      <c r="C140" s="18">
        <v>174686</v>
      </c>
      <c r="D140" s="18" t="s">
        <v>424</v>
      </c>
      <c r="E140" s="20" t="s">
        <v>425</v>
      </c>
      <c r="F140" s="18" t="s">
        <v>291</v>
      </c>
      <c r="G140" s="18">
        <v>1046</v>
      </c>
      <c r="H140" s="18">
        <v>280</v>
      </c>
      <c r="I140" s="18" t="s">
        <v>374</v>
      </c>
    </row>
    <row r="141" spans="1:9">
      <c r="A141" s="19">
        <v>66</v>
      </c>
      <c r="B141" s="19" t="s">
        <v>426</v>
      </c>
      <c r="C141" s="18">
        <v>155565</v>
      </c>
      <c r="D141" s="18" t="s">
        <v>427</v>
      </c>
      <c r="E141" s="20" t="s">
        <v>428</v>
      </c>
      <c r="F141" s="18" t="s">
        <v>291</v>
      </c>
      <c r="G141" s="18">
        <v>6480</v>
      </c>
      <c r="H141" s="18">
        <v>100</v>
      </c>
      <c r="I141" s="18" t="s">
        <v>429</v>
      </c>
    </row>
    <row r="142" spans="1:9">
      <c r="A142" s="19">
        <v>69</v>
      </c>
      <c r="B142" s="19" t="s">
        <v>430</v>
      </c>
      <c r="C142" s="18">
        <v>129688</v>
      </c>
      <c r="D142" s="18" t="s">
        <v>431</v>
      </c>
      <c r="E142" s="20" t="s">
        <v>432</v>
      </c>
      <c r="F142" s="18" t="s">
        <v>291</v>
      </c>
      <c r="G142" s="18">
        <v>1140</v>
      </c>
      <c r="H142" s="18">
        <v>1</v>
      </c>
      <c r="I142" s="18" t="s">
        <v>433</v>
      </c>
    </row>
    <row r="143" spans="1:9">
      <c r="A143" s="19">
        <v>120</v>
      </c>
      <c r="B143" s="19">
        <v>36303</v>
      </c>
      <c r="C143" s="18">
        <v>157437</v>
      </c>
      <c r="D143" s="18" t="s">
        <v>434</v>
      </c>
      <c r="E143" s="20" t="s">
        <v>435</v>
      </c>
      <c r="F143" s="18" t="s">
        <v>291</v>
      </c>
      <c r="G143" s="18">
        <v>649</v>
      </c>
      <c r="H143" s="18">
        <v>50</v>
      </c>
      <c r="I143" s="18" t="s">
        <v>436</v>
      </c>
    </row>
    <row r="144" spans="1:9">
      <c r="A144" s="19">
        <v>122</v>
      </c>
      <c r="B144" s="19" t="s">
        <v>437</v>
      </c>
      <c r="C144" s="18">
        <v>157441</v>
      </c>
      <c r="D144" s="18" t="s">
        <v>438</v>
      </c>
      <c r="E144" s="20" t="s">
        <v>439</v>
      </c>
      <c r="F144" s="18" t="s">
        <v>291</v>
      </c>
      <c r="G144" s="18">
        <v>305.58</v>
      </c>
      <c r="H144" s="18">
        <v>30</v>
      </c>
      <c r="I144" s="18" t="s">
        <v>436</v>
      </c>
    </row>
    <row r="145" spans="1:9">
      <c r="A145" s="19">
        <v>124</v>
      </c>
      <c r="B145" s="19">
        <v>36304</v>
      </c>
      <c r="C145" s="18">
        <v>157449</v>
      </c>
      <c r="D145" s="18" t="s">
        <v>440</v>
      </c>
      <c r="E145" s="20" t="s">
        <v>441</v>
      </c>
      <c r="F145" s="18" t="s">
        <v>291</v>
      </c>
      <c r="G145" s="18">
        <v>477.6</v>
      </c>
      <c r="H145" s="18">
        <v>150</v>
      </c>
      <c r="I145" s="18" t="s">
        <v>436</v>
      </c>
    </row>
    <row r="146" spans="1:9">
      <c r="A146" s="19">
        <v>127</v>
      </c>
      <c r="B146" s="19">
        <v>36305</v>
      </c>
      <c r="C146" s="18">
        <v>157488</v>
      </c>
      <c r="D146" s="18" t="s">
        <v>442</v>
      </c>
      <c r="E146" s="20" t="s">
        <v>443</v>
      </c>
      <c r="F146" s="18" t="s">
        <v>291</v>
      </c>
      <c r="G146" s="18">
        <v>912.38</v>
      </c>
      <c r="H146" s="18">
        <v>100</v>
      </c>
      <c r="I146" s="18" t="s">
        <v>436</v>
      </c>
    </row>
    <row r="147" spans="1:9">
      <c r="A147" s="19">
        <v>129</v>
      </c>
      <c r="B147" s="19" t="s">
        <v>444</v>
      </c>
      <c r="C147" s="18">
        <v>157490</v>
      </c>
      <c r="D147" s="18" t="s">
        <v>445</v>
      </c>
      <c r="E147" s="20" t="s">
        <v>446</v>
      </c>
      <c r="F147" s="18" t="s">
        <v>291</v>
      </c>
      <c r="G147" s="18">
        <v>500.18</v>
      </c>
      <c r="H147" s="18">
        <v>20</v>
      </c>
      <c r="I147" s="18" t="s">
        <v>436</v>
      </c>
    </row>
    <row r="148" spans="1:9">
      <c r="A148" s="19">
        <v>131</v>
      </c>
      <c r="B148" s="19" t="s">
        <v>447</v>
      </c>
      <c r="C148" s="18">
        <v>157492</v>
      </c>
      <c r="D148" s="18" t="s">
        <v>448</v>
      </c>
      <c r="E148" s="20" t="s">
        <v>449</v>
      </c>
      <c r="F148" s="18" t="s">
        <v>291</v>
      </c>
      <c r="G148" s="18">
        <v>912.38</v>
      </c>
      <c r="H148" s="18">
        <v>320</v>
      </c>
      <c r="I148" s="18" t="s">
        <v>436</v>
      </c>
    </row>
    <row r="149" spans="1:9">
      <c r="A149" s="19">
        <v>135</v>
      </c>
      <c r="B149" s="19">
        <v>36306</v>
      </c>
      <c r="C149" s="18">
        <v>157496</v>
      </c>
      <c r="D149" s="18" t="s">
        <v>450</v>
      </c>
      <c r="E149" s="20" t="s">
        <v>451</v>
      </c>
      <c r="F149" s="18" t="s">
        <v>291</v>
      </c>
      <c r="G149" s="18">
        <v>752.72</v>
      </c>
      <c r="H149" s="18">
        <v>70</v>
      </c>
      <c r="I149" s="18" t="s">
        <v>436</v>
      </c>
    </row>
    <row r="150" spans="1:9">
      <c r="A150" s="19">
        <v>140</v>
      </c>
      <c r="B150" s="19" t="s">
        <v>452</v>
      </c>
      <c r="C150" s="18">
        <v>157503</v>
      </c>
      <c r="D150" s="18" t="s">
        <v>453</v>
      </c>
      <c r="E150" s="20" t="s">
        <v>454</v>
      </c>
      <c r="F150" s="18" t="s">
        <v>291</v>
      </c>
      <c r="G150" s="18">
        <v>1816</v>
      </c>
      <c r="H150" s="18">
        <v>70</v>
      </c>
      <c r="I150" s="18" t="s">
        <v>436</v>
      </c>
    </row>
    <row r="151" spans="1:9">
      <c r="A151" s="19">
        <v>142</v>
      </c>
      <c r="B151" s="19" t="s">
        <v>455</v>
      </c>
      <c r="C151" s="18">
        <v>157505</v>
      </c>
      <c r="D151" s="18" t="s">
        <v>456</v>
      </c>
      <c r="E151" s="20" t="s">
        <v>457</v>
      </c>
      <c r="F151" s="18" t="s">
        <v>291</v>
      </c>
      <c r="G151" s="18">
        <v>1816</v>
      </c>
      <c r="H151" s="18">
        <v>150</v>
      </c>
      <c r="I151" s="18" t="s">
        <v>436</v>
      </c>
    </row>
    <row r="152" spans="1:9">
      <c r="A152" s="19">
        <v>144</v>
      </c>
      <c r="B152" s="19" t="s">
        <v>458</v>
      </c>
      <c r="C152" s="18">
        <v>167333</v>
      </c>
      <c r="D152" s="18" t="s">
        <v>459</v>
      </c>
      <c r="E152" s="20" t="s">
        <v>460</v>
      </c>
      <c r="F152" s="18" t="s">
        <v>291</v>
      </c>
      <c r="G152" s="18">
        <v>1958.4</v>
      </c>
      <c r="H152" s="18">
        <v>30</v>
      </c>
      <c r="I152" s="18" t="s">
        <v>436</v>
      </c>
    </row>
    <row r="153" spans="1:9">
      <c r="A153" s="19">
        <v>149</v>
      </c>
      <c r="B153" s="19">
        <v>36307</v>
      </c>
      <c r="C153" s="18">
        <v>157514</v>
      </c>
      <c r="D153" s="18" t="s">
        <v>461</v>
      </c>
      <c r="E153" s="20" t="s">
        <v>462</v>
      </c>
      <c r="F153" s="18" t="s">
        <v>291</v>
      </c>
      <c r="G153" s="18">
        <v>1440</v>
      </c>
      <c r="H153" s="18">
        <v>40</v>
      </c>
      <c r="I153" s="18" t="s">
        <v>436</v>
      </c>
    </row>
    <row r="154" spans="1:9">
      <c r="A154" s="19">
        <v>152</v>
      </c>
      <c r="B154" s="19" t="s">
        <v>463</v>
      </c>
      <c r="C154" s="18">
        <v>157517</v>
      </c>
      <c r="D154" s="18" t="s">
        <v>464</v>
      </c>
      <c r="E154" s="20" t="s">
        <v>465</v>
      </c>
      <c r="F154" s="18" t="s">
        <v>291</v>
      </c>
      <c r="G154" s="18">
        <v>1816</v>
      </c>
      <c r="H154" s="18">
        <v>170</v>
      </c>
      <c r="I154" s="18" t="s">
        <v>436</v>
      </c>
    </row>
    <row r="155" spans="1:9">
      <c r="A155" s="19">
        <v>158</v>
      </c>
      <c r="B155" s="19" t="s">
        <v>466</v>
      </c>
      <c r="C155" s="18">
        <v>157525</v>
      </c>
      <c r="D155" s="18" t="s">
        <v>467</v>
      </c>
      <c r="E155" s="20" t="s">
        <v>468</v>
      </c>
      <c r="F155" s="18" t="s">
        <v>291</v>
      </c>
      <c r="G155" s="18">
        <v>2987</v>
      </c>
      <c r="H155" s="18">
        <v>30</v>
      </c>
      <c r="I155" s="18" t="s">
        <v>436</v>
      </c>
    </row>
    <row r="156" spans="1:9">
      <c r="A156" s="19">
        <v>174</v>
      </c>
      <c r="B156" s="19">
        <v>36302</v>
      </c>
      <c r="C156" s="18">
        <v>157669</v>
      </c>
      <c r="D156" s="18" t="s">
        <v>469</v>
      </c>
      <c r="E156" s="20" t="s">
        <v>470</v>
      </c>
      <c r="F156" s="18" t="s">
        <v>291</v>
      </c>
      <c r="G156" s="18">
        <v>282</v>
      </c>
      <c r="H156" s="18">
        <v>150</v>
      </c>
      <c r="I156" s="18" t="s">
        <v>436</v>
      </c>
    </row>
    <row r="157" spans="1:9">
      <c r="A157" s="19">
        <v>176</v>
      </c>
      <c r="B157" s="19" t="s">
        <v>471</v>
      </c>
      <c r="C157" s="18">
        <v>157671</v>
      </c>
      <c r="D157" s="18" t="s">
        <v>472</v>
      </c>
      <c r="E157" s="20" t="s">
        <v>473</v>
      </c>
      <c r="F157" s="18" t="s">
        <v>291</v>
      </c>
      <c r="G157" s="18">
        <v>330</v>
      </c>
      <c r="H157" s="18">
        <v>250</v>
      </c>
      <c r="I157" s="18" t="s">
        <v>436</v>
      </c>
    </row>
    <row r="158" spans="1:9">
      <c r="A158" s="19">
        <v>180</v>
      </c>
      <c r="B158" s="19" t="s">
        <v>474</v>
      </c>
      <c r="C158" s="18">
        <v>157676</v>
      </c>
      <c r="D158" s="18" t="s">
        <v>475</v>
      </c>
      <c r="E158" s="20" t="s">
        <v>476</v>
      </c>
      <c r="F158" s="18" t="s">
        <v>291</v>
      </c>
      <c r="G158" s="18">
        <v>419</v>
      </c>
      <c r="H158" s="18">
        <v>320</v>
      </c>
      <c r="I158" s="18" t="s">
        <v>436</v>
      </c>
    </row>
    <row r="159" spans="1:9">
      <c r="A159" s="19">
        <v>191</v>
      </c>
      <c r="B159" s="19">
        <v>13156</v>
      </c>
      <c r="C159" s="18">
        <v>108172</v>
      </c>
      <c r="D159" s="18" t="s">
        <v>477</v>
      </c>
      <c r="E159" s="20" t="s">
        <v>478</v>
      </c>
      <c r="F159" s="18" t="s">
        <v>291</v>
      </c>
      <c r="G159" s="18">
        <v>30</v>
      </c>
      <c r="H159" s="18">
        <v>1</v>
      </c>
      <c r="I159" s="18" t="s">
        <v>176</v>
      </c>
    </row>
    <row r="160" spans="1:9">
      <c r="A160" s="19">
        <v>192</v>
      </c>
      <c r="B160" s="19">
        <v>34050</v>
      </c>
      <c r="C160" s="18">
        <v>82175</v>
      </c>
      <c r="D160" s="18" t="s">
        <v>479</v>
      </c>
      <c r="E160" s="20" t="s">
        <v>480</v>
      </c>
      <c r="F160" s="18" t="s">
        <v>291</v>
      </c>
      <c r="G160" s="18">
        <v>21.6</v>
      </c>
      <c r="H160" s="18">
        <v>500</v>
      </c>
      <c r="I160" s="18" t="s">
        <v>176</v>
      </c>
    </row>
    <row r="161" spans="1:9">
      <c r="A161" s="19">
        <v>193</v>
      </c>
      <c r="B161" s="19">
        <v>34055</v>
      </c>
      <c r="C161" s="18">
        <v>64842</v>
      </c>
      <c r="D161" s="18" t="s">
        <v>481</v>
      </c>
      <c r="E161" s="20" t="s">
        <v>482</v>
      </c>
      <c r="F161" s="18" t="s">
        <v>291</v>
      </c>
      <c r="G161" s="18">
        <v>29</v>
      </c>
      <c r="H161" s="18">
        <v>2</v>
      </c>
      <c r="I161" s="18" t="s">
        <v>176</v>
      </c>
    </row>
    <row r="162" spans="1:9">
      <c r="A162" s="19">
        <v>194</v>
      </c>
      <c r="B162" s="19">
        <v>30649</v>
      </c>
      <c r="C162" s="18">
        <v>105366</v>
      </c>
      <c r="D162" s="18" t="s">
        <v>483</v>
      </c>
      <c r="E162" s="20" t="s">
        <v>484</v>
      </c>
      <c r="F162" s="18" t="s">
        <v>291</v>
      </c>
      <c r="G162" s="18">
        <v>29</v>
      </c>
      <c r="H162" s="18">
        <v>500</v>
      </c>
      <c r="I162" s="18" t="s">
        <v>176</v>
      </c>
    </row>
    <row r="163" spans="1:9">
      <c r="A163" s="19">
        <v>195</v>
      </c>
      <c r="B163" s="19">
        <v>34059</v>
      </c>
      <c r="C163" s="18">
        <v>64848</v>
      </c>
      <c r="D163" s="18" t="s">
        <v>485</v>
      </c>
      <c r="E163" s="20" t="s">
        <v>486</v>
      </c>
      <c r="F163" s="18" t="s">
        <v>291</v>
      </c>
      <c r="G163" s="18">
        <v>8.74</v>
      </c>
      <c r="H163" s="18">
        <v>500</v>
      </c>
      <c r="I163" s="18" t="s">
        <v>176</v>
      </c>
    </row>
    <row r="164" spans="1:9">
      <c r="A164" s="19">
        <v>196</v>
      </c>
      <c r="B164" s="19">
        <v>34061</v>
      </c>
      <c r="C164" s="18">
        <v>64850</v>
      </c>
      <c r="D164" s="18" t="s">
        <v>487</v>
      </c>
      <c r="E164" s="20" t="s">
        <v>488</v>
      </c>
      <c r="F164" s="18" t="s">
        <v>291</v>
      </c>
      <c r="G164" s="18">
        <v>19.2</v>
      </c>
      <c r="H164" s="18">
        <v>1</v>
      </c>
      <c r="I164" s="18" t="s">
        <v>176</v>
      </c>
    </row>
    <row r="165" spans="1:9">
      <c r="A165" s="19">
        <v>198</v>
      </c>
      <c r="B165" s="19">
        <v>34066</v>
      </c>
      <c r="C165" s="18">
        <v>64856</v>
      </c>
      <c r="D165" s="18" t="s">
        <v>489</v>
      </c>
      <c r="E165" s="20" t="s">
        <v>490</v>
      </c>
      <c r="F165" s="18" t="s">
        <v>291</v>
      </c>
      <c r="G165" s="18">
        <v>10.81</v>
      </c>
      <c r="H165" s="18">
        <v>1</v>
      </c>
      <c r="I165" s="18" t="s">
        <v>176</v>
      </c>
    </row>
    <row r="166" spans="1:9">
      <c r="A166" s="19">
        <v>199</v>
      </c>
      <c r="B166" s="19">
        <v>34067</v>
      </c>
      <c r="C166" s="18">
        <v>64857</v>
      </c>
      <c r="D166" s="18" t="s">
        <v>491</v>
      </c>
      <c r="E166" s="20" t="s">
        <v>492</v>
      </c>
      <c r="F166" s="18" t="s">
        <v>291</v>
      </c>
      <c r="G166" s="18">
        <v>19.2</v>
      </c>
      <c r="H166" s="18">
        <v>1</v>
      </c>
      <c r="I166" s="18" t="s">
        <v>176</v>
      </c>
    </row>
    <row r="167" spans="1:9">
      <c r="A167" s="19">
        <v>200</v>
      </c>
      <c r="B167" s="19">
        <v>34123</v>
      </c>
      <c r="C167" s="18">
        <v>65856</v>
      </c>
      <c r="D167" s="18" t="s">
        <v>493</v>
      </c>
      <c r="E167" s="20" t="s">
        <v>494</v>
      </c>
      <c r="F167" s="18" t="s">
        <v>291</v>
      </c>
      <c r="G167" s="18">
        <v>168.11</v>
      </c>
      <c r="H167" s="18">
        <v>600</v>
      </c>
      <c r="I167" s="18" t="s">
        <v>176</v>
      </c>
    </row>
    <row r="168" spans="1:9">
      <c r="A168" s="19">
        <v>201</v>
      </c>
      <c r="B168" s="19">
        <v>34124</v>
      </c>
      <c r="C168" s="18">
        <v>65857</v>
      </c>
      <c r="D168" s="18" t="s">
        <v>495</v>
      </c>
      <c r="E168" s="20" t="s">
        <v>496</v>
      </c>
      <c r="F168" s="18" t="s">
        <v>291</v>
      </c>
      <c r="G168" s="18">
        <v>181.33</v>
      </c>
      <c r="H168" s="18">
        <v>200</v>
      </c>
      <c r="I168" s="18" t="s">
        <v>176</v>
      </c>
    </row>
    <row r="169" spans="1:9">
      <c r="A169" s="19">
        <v>202</v>
      </c>
      <c r="B169" s="19" t="s">
        <v>497</v>
      </c>
      <c r="C169" s="18">
        <v>164763</v>
      </c>
      <c r="D169" s="18" t="s">
        <v>498</v>
      </c>
      <c r="E169" s="20" t="s">
        <v>499</v>
      </c>
      <c r="F169" s="18" t="s">
        <v>291</v>
      </c>
      <c r="G169" s="18">
        <v>634</v>
      </c>
      <c r="H169" s="18">
        <v>40</v>
      </c>
      <c r="I169" s="18" t="s">
        <v>176</v>
      </c>
    </row>
    <row r="170" spans="1:9">
      <c r="A170" s="19">
        <v>203</v>
      </c>
      <c r="B170" s="19">
        <v>34125</v>
      </c>
      <c r="C170" s="18">
        <v>65858</v>
      </c>
      <c r="D170" s="18" t="s">
        <v>500</v>
      </c>
      <c r="E170" s="20" t="s">
        <v>501</v>
      </c>
      <c r="F170" s="18" t="s">
        <v>291</v>
      </c>
      <c r="G170" s="18">
        <v>181.33</v>
      </c>
      <c r="H170" s="18">
        <v>400</v>
      </c>
      <c r="I170" s="18" t="s">
        <v>176</v>
      </c>
    </row>
    <row r="171" spans="1:9">
      <c r="A171" s="19">
        <v>204</v>
      </c>
      <c r="B171" s="19">
        <v>30696</v>
      </c>
      <c r="C171" s="18">
        <v>105368</v>
      </c>
      <c r="D171" s="18" t="s">
        <v>502</v>
      </c>
      <c r="E171" s="20" t="s">
        <v>503</v>
      </c>
      <c r="F171" s="18" t="s">
        <v>291</v>
      </c>
      <c r="G171" s="18">
        <v>181.33</v>
      </c>
      <c r="H171" s="18">
        <v>300</v>
      </c>
      <c r="I171" s="18" t="s">
        <v>176</v>
      </c>
    </row>
    <row r="172" spans="1:9">
      <c r="A172" s="19">
        <v>205</v>
      </c>
      <c r="B172" s="19">
        <v>30697</v>
      </c>
      <c r="C172" s="18">
        <v>105369</v>
      </c>
      <c r="D172" s="18" t="s">
        <v>504</v>
      </c>
      <c r="E172" s="20" t="s">
        <v>505</v>
      </c>
      <c r="F172" s="18" t="s">
        <v>291</v>
      </c>
      <c r="G172" s="18">
        <v>209.01</v>
      </c>
      <c r="H172" s="18">
        <v>700</v>
      </c>
      <c r="I172" s="18" t="s">
        <v>176</v>
      </c>
    </row>
    <row r="173" spans="1:9">
      <c r="A173" s="19">
        <v>207</v>
      </c>
      <c r="B173" s="19">
        <v>34127</v>
      </c>
      <c r="C173" s="18">
        <v>65864</v>
      </c>
      <c r="D173" s="18" t="s">
        <v>506</v>
      </c>
      <c r="E173" s="20" t="s">
        <v>507</v>
      </c>
      <c r="F173" s="18" t="s">
        <v>291</v>
      </c>
      <c r="G173" s="18">
        <v>246.5</v>
      </c>
      <c r="H173" s="18">
        <v>200</v>
      </c>
      <c r="I173" s="18" t="s">
        <v>176</v>
      </c>
    </row>
    <row r="174" spans="1:9">
      <c r="A174" s="19">
        <v>208</v>
      </c>
      <c r="B174" s="19">
        <v>34129</v>
      </c>
      <c r="C174" s="18">
        <v>65862</v>
      </c>
      <c r="D174" s="18" t="s">
        <v>508</v>
      </c>
      <c r="E174" s="20" t="s">
        <v>509</v>
      </c>
      <c r="F174" s="18" t="s">
        <v>291</v>
      </c>
      <c r="G174" s="18">
        <v>239.9</v>
      </c>
      <c r="H174" s="18">
        <v>200</v>
      </c>
      <c r="I174" s="18" t="s">
        <v>176</v>
      </c>
    </row>
    <row r="175" spans="1:9">
      <c r="A175" s="19">
        <v>209</v>
      </c>
      <c r="B175" s="19">
        <v>34130</v>
      </c>
      <c r="C175" s="18">
        <v>109750</v>
      </c>
      <c r="D175" s="18" t="s">
        <v>510</v>
      </c>
      <c r="E175" s="20" t="s">
        <v>511</v>
      </c>
      <c r="F175" s="18" t="s">
        <v>291</v>
      </c>
      <c r="G175" s="18">
        <v>258.06</v>
      </c>
      <c r="H175" s="18">
        <v>50</v>
      </c>
      <c r="I175" s="18" t="s">
        <v>176</v>
      </c>
    </row>
    <row r="176" spans="1:9">
      <c r="A176" s="19">
        <v>210</v>
      </c>
      <c r="B176" s="19" t="s">
        <v>512</v>
      </c>
      <c r="C176" s="18">
        <v>164765</v>
      </c>
      <c r="D176" s="18" t="s">
        <v>513</v>
      </c>
      <c r="E176" s="20" t="s">
        <v>514</v>
      </c>
      <c r="F176" s="18" t="s">
        <v>291</v>
      </c>
      <c r="G176" s="18">
        <v>798.67</v>
      </c>
      <c r="H176" s="18">
        <v>100</v>
      </c>
      <c r="I176" s="18" t="s">
        <v>176</v>
      </c>
    </row>
    <row r="177" spans="1:9">
      <c r="A177" s="19">
        <v>211</v>
      </c>
      <c r="B177" s="19">
        <v>34131</v>
      </c>
      <c r="C177" s="18">
        <v>65868</v>
      </c>
      <c r="D177" s="18" t="s">
        <v>515</v>
      </c>
      <c r="E177" s="20" t="s">
        <v>516</v>
      </c>
      <c r="F177" s="18" t="s">
        <v>291</v>
      </c>
      <c r="G177" s="18">
        <v>204.12</v>
      </c>
      <c r="H177" s="18">
        <v>700</v>
      </c>
      <c r="I177" s="18" t="s">
        <v>176</v>
      </c>
    </row>
    <row r="178" spans="1:9">
      <c r="A178" s="19">
        <v>212</v>
      </c>
      <c r="B178" s="19" t="s">
        <v>517</v>
      </c>
      <c r="C178" s="18">
        <v>164766</v>
      </c>
      <c r="D178" s="18" t="s">
        <v>518</v>
      </c>
      <c r="E178" s="20" t="s">
        <v>519</v>
      </c>
      <c r="F178" s="18" t="s">
        <v>291</v>
      </c>
      <c r="G178" s="18">
        <v>919.51</v>
      </c>
      <c r="H178" s="18">
        <v>80</v>
      </c>
      <c r="I178" s="18" t="s">
        <v>176</v>
      </c>
    </row>
    <row r="179" spans="1:9">
      <c r="A179" s="19">
        <v>213</v>
      </c>
      <c r="B179" s="19" t="s">
        <v>520</v>
      </c>
      <c r="C179" s="18">
        <v>164725</v>
      </c>
      <c r="D179" s="18" t="s">
        <v>521</v>
      </c>
      <c r="E179" s="20" t="s">
        <v>522</v>
      </c>
      <c r="F179" s="18" t="s">
        <v>291</v>
      </c>
      <c r="G179" s="18">
        <v>226.04</v>
      </c>
      <c r="H179" s="18">
        <v>600</v>
      </c>
      <c r="I179" s="18" t="s">
        <v>176</v>
      </c>
    </row>
    <row r="180" spans="1:9">
      <c r="A180" s="19">
        <v>214</v>
      </c>
      <c r="B180" s="19">
        <v>34132</v>
      </c>
      <c r="C180" s="18">
        <v>65872</v>
      </c>
      <c r="D180" s="18" t="s">
        <v>523</v>
      </c>
      <c r="E180" s="20" t="s">
        <v>524</v>
      </c>
      <c r="F180" s="18" t="s">
        <v>291</v>
      </c>
      <c r="G180" s="18">
        <v>443</v>
      </c>
      <c r="H180" s="18">
        <v>100</v>
      </c>
      <c r="I180" s="18" t="s">
        <v>176</v>
      </c>
    </row>
    <row r="181" spans="1:9">
      <c r="A181" s="19">
        <v>215</v>
      </c>
      <c r="B181" s="19">
        <v>34134</v>
      </c>
      <c r="C181" s="18">
        <v>65873</v>
      </c>
      <c r="D181" s="18" t="s">
        <v>525</v>
      </c>
      <c r="E181" s="20" t="s">
        <v>526</v>
      </c>
      <c r="F181" s="18" t="s">
        <v>291</v>
      </c>
      <c r="G181" s="18">
        <v>286.16000000000003</v>
      </c>
      <c r="H181" s="18">
        <v>200</v>
      </c>
      <c r="I181" s="18" t="s">
        <v>176</v>
      </c>
    </row>
    <row r="182" spans="1:9">
      <c r="A182" s="19">
        <v>216</v>
      </c>
      <c r="B182" s="19" t="s">
        <v>527</v>
      </c>
      <c r="C182" s="18">
        <v>164767</v>
      </c>
      <c r="D182" s="18" t="s">
        <v>528</v>
      </c>
      <c r="E182" s="20" t="s">
        <v>529</v>
      </c>
      <c r="F182" s="18" t="s">
        <v>291</v>
      </c>
      <c r="G182" s="18">
        <v>986.34</v>
      </c>
      <c r="H182" s="18">
        <v>60</v>
      </c>
      <c r="I182" s="18" t="s">
        <v>176</v>
      </c>
    </row>
    <row r="183" spans="1:9">
      <c r="A183" s="19">
        <v>217</v>
      </c>
      <c r="B183" s="19">
        <v>34135</v>
      </c>
      <c r="C183" s="18">
        <v>65877</v>
      </c>
      <c r="D183" s="18" t="s">
        <v>530</v>
      </c>
      <c r="E183" s="20" t="s">
        <v>531</v>
      </c>
      <c r="F183" s="18" t="s">
        <v>291</v>
      </c>
      <c r="G183" s="18">
        <v>300.57</v>
      </c>
      <c r="H183" s="18">
        <v>300</v>
      </c>
      <c r="I183" s="18" t="s">
        <v>176</v>
      </c>
    </row>
    <row r="184" spans="1:9">
      <c r="A184" s="19">
        <v>218</v>
      </c>
      <c r="B184" s="19" t="s">
        <v>532</v>
      </c>
      <c r="C184" s="18">
        <v>174474</v>
      </c>
      <c r="D184" s="18" t="s">
        <v>533</v>
      </c>
      <c r="E184" s="20" t="s">
        <v>534</v>
      </c>
      <c r="F184" s="18" t="s">
        <v>291</v>
      </c>
      <c r="G184" s="18">
        <v>654.89</v>
      </c>
      <c r="H184" s="18">
        <v>200</v>
      </c>
      <c r="I184" s="18" t="s">
        <v>176</v>
      </c>
    </row>
    <row r="185" spans="1:9">
      <c r="A185" s="19">
        <v>219</v>
      </c>
      <c r="B185" s="19">
        <v>34136</v>
      </c>
      <c r="C185" s="18">
        <v>65881</v>
      </c>
      <c r="D185" s="18" t="s">
        <v>535</v>
      </c>
      <c r="E185" s="20" t="s">
        <v>536</v>
      </c>
      <c r="F185" s="18" t="s">
        <v>291</v>
      </c>
      <c r="G185" s="18">
        <v>484.72</v>
      </c>
      <c r="H185" s="18">
        <v>250</v>
      </c>
      <c r="I185" s="18" t="s">
        <v>176</v>
      </c>
    </row>
    <row r="186" spans="1:9">
      <c r="A186" s="19">
        <v>220</v>
      </c>
      <c r="B186" s="19">
        <v>34137</v>
      </c>
      <c r="C186" s="18">
        <v>82269</v>
      </c>
      <c r="D186" s="18" t="s">
        <v>537</v>
      </c>
      <c r="E186" s="20" t="s">
        <v>538</v>
      </c>
      <c r="F186" s="18" t="s">
        <v>291</v>
      </c>
      <c r="G186" s="18">
        <v>484.72</v>
      </c>
      <c r="H186" s="18">
        <v>300</v>
      </c>
      <c r="I186" s="18" t="s">
        <v>176</v>
      </c>
    </row>
    <row r="187" spans="1:9">
      <c r="A187" s="19">
        <v>221</v>
      </c>
      <c r="B187" s="19" t="s">
        <v>539</v>
      </c>
      <c r="C187" s="18">
        <v>164768</v>
      </c>
      <c r="D187" s="18" t="s">
        <v>540</v>
      </c>
      <c r="E187" s="20" t="s">
        <v>541</v>
      </c>
      <c r="F187" s="18" t="s">
        <v>291</v>
      </c>
      <c r="G187" s="18">
        <v>1198</v>
      </c>
      <c r="H187" s="18">
        <v>100</v>
      </c>
      <c r="I187" s="18" t="s">
        <v>176</v>
      </c>
    </row>
    <row r="188" spans="1:9">
      <c r="A188" s="19">
        <v>222</v>
      </c>
      <c r="B188" s="19">
        <v>34138</v>
      </c>
      <c r="C188" s="18">
        <v>74313</v>
      </c>
      <c r="D188" s="18" t="s">
        <v>542</v>
      </c>
      <c r="E188" s="20" t="s">
        <v>543</v>
      </c>
      <c r="F188" s="18" t="s">
        <v>291</v>
      </c>
      <c r="G188" s="18">
        <v>484.72</v>
      </c>
      <c r="H188" s="18">
        <v>300</v>
      </c>
      <c r="I188" s="18" t="s">
        <v>176</v>
      </c>
    </row>
    <row r="189" spans="1:9">
      <c r="A189" s="19">
        <v>223</v>
      </c>
      <c r="B189" s="19">
        <v>34139</v>
      </c>
      <c r="C189" s="18">
        <v>65885</v>
      </c>
      <c r="D189" s="18" t="s">
        <v>544</v>
      </c>
      <c r="E189" s="20" t="s">
        <v>545</v>
      </c>
      <c r="F189" s="18" t="s">
        <v>291</v>
      </c>
      <c r="G189" s="18">
        <v>920.4</v>
      </c>
      <c r="H189" s="18">
        <v>50</v>
      </c>
      <c r="I189" s="18" t="s">
        <v>176</v>
      </c>
    </row>
    <row r="190" spans="1:9">
      <c r="A190" s="19">
        <v>224</v>
      </c>
      <c r="B190" s="19" t="s">
        <v>546</v>
      </c>
      <c r="C190" s="18">
        <v>164769</v>
      </c>
      <c r="D190" s="18" t="s">
        <v>547</v>
      </c>
      <c r="E190" s="20" t="s">
        <v>548</v>
      </c>
      <c r="F190" s="18" t="s">
        <v>291</v>
      </c>
      <c r="G190" s="18">
        <v>1098.5999999999999</v>
      </c>
      <c r="H190" s="18">
        <v>20</v>
      </c>
      <c r="I190" s="18" t="s">
        <v>176</v>
      </c>
    </row>
    <row r="191" spans="1:9">
      <c r="A191" s="19">
        <v>225</v>
      </c>
      <c r="B191" s="19">
        <v>34140</v>
      </c>
      <c r="C191" s="18">
        <v>65886</v>
      </c>
      <c r="D191" s="18" t="s">
        <v>549</v>
      </c>
      <c r="E191" s="20" t="s">
        <v>550</v>
      </c>
      <c r="F191" s="18" t="s">
        <v>291</v>
      </c>
      <c r="G191" s="18">
        <v>573.73</v>
      </c>
      <c r="H191" s="18">
        <v>70</v>
      </c>
      <c r="I191" s="18" t="s">
        <v>176</v>
      </c>
    </row>
    <row r="192" spans="1:9">
      <c r="A192" s="19">
        <v>226</v>
      </c>
      <c r="B192" s="19">
        <v>34141</v>
      </c>
      <c r="C192" s="18">
        <v>65887</v>
      </c>
      <c r="D192" s="18" t="s">
        <v>551</v>
      </c>
      <c r="E192" s="20" t="s">
        <v>552</v>
      </c>
      <c r="F192" s="18" t="s">
        <v>291</v>
      </c>
      <c r="G192" s="18">
        <v>573.73</v>
      </c>
      <c r="H192" s="18">
        <v>300</v>
      </c>
      <c r="I192" s="18" t="s">
        <v>176</v>
      </c>
    </row>
    <row r="193" spans="1:9">
      <c r="A193" s="19">
        <v>227</v>
      </c>
      <c r="B193" s="19">
        <v>34142</v>
      </c>
      <c r="C193" s="18">
        <v>65890</v>
      </c>
      <c r="D193" s="18" t="s">
        <v>553</v>
      </c>
      <c r="E193" s="20" t="s">
        <v>554</v>
      </c>
      <c r="F193" s="18" t="s">
        <v>291</v>
      </c>
      <c r="G193" s="18">
        <v>682.58</v>
      </c>
      <c r="H193" s="18">
        <v>400</v>
      </c>
      <c r="I193" s="18" t="s">
        <v>176</v>
      </c>
    </row>
    <row r="194" spans="1:9">
      <c r="A194" s="19">
        <v>228</v>
      </c>
      <c r="B194" s="19" t="s">
        <v>555</v>
      </c>
      <c r="C194" s="18">
        <v>164771</v>
      </c>
      <c r="D194" s="18" t="s">
        <v>556</v>
      </c>
      <c r="E194" s="20" t="s">
        <v>557</v>
      </c>
      <c r="F194" s="18" t="s">
        <v>291</v>
      </c>
      <c r="G194" s="18">
        <v>902.79</v>
      </c>
      <c r="H194" s="18">
        <v>40</v>
      </c>
      <c r="I194" s="18" t="s">
        <v>176</v>
      </c>
    </row>
    <row r="195" spans="1:9">
      <c r="A195" s="19">
        <v>229</v>
      </c>
      <c r="B195" s="19">
        <v>34143</v>
      </c>
      <c r="C195" s="18">
        <v>79364</v>
      </c>
      <c r="D195" s="18" t="s">
        <v>558</v>
      </c>
      <c r="E195" s="20" t="s">
        <v>559</v>
      </c>
      <c r="F195" s="18" t="s">
        <v>291</v>
      </c>
      <c r="G195" s="18">
        <v>682.58</v>
      </c>
      <c r="H195" s="18">
        <v>200</v>
      </c>
      <c r="I195" s="18" t="s">
        <v>176</v>
      </c>
    </row>
    <row r="196" spans="1:9">
      <c r="A196" s="19">
        <v>230</v>
      </c>
      <c r="B196" s="19" t="s">
        <v>560</v>
      </c>
      <c r="C196" s="18">
        <v>164772</v>
      </c>
      <c r="D196" s="18" t="s">
        <v>561</v>
      </c>
      <c r="E196" s="20" t="s">
        <v>562</v>
      </c>
      <c r="F196" s="18" t="s">
        <v>291</v>
      </c>
      <c r="G196" s="18">
        <v>1406</v>
      </c>
      <c r="H196" s="18">
        <v>50</v>
      </c>
      <c r="I196" s="18" t="s">
        <v>176</v>
      </c>
    </row>
    <row r="197" spans="1:9">
      <c r="A197" s="19">
        <v>231</v>
      </c>
      <c r="B197" s="19" t="s">
        <v>563</v>
      </c>
      <c r="C197" s="18">
        <v>164773</v>
      </c>
      <c r="D197" s="18" t="s">
        <v>564</v>
      </c>
      <c r="E197" s="20" t="s">
        <v>565</v>
      </c>
      <c r="F197" s="18" t="s">
        <v>291</v>
      </c>
      <c r="G197" s="18">
        <v>1005.54</v>
      </c>
      <c r="H197" s="18">
        <v>50</v>
      </c>
      <c r="I197" s="18" t="s">
        <v>176</v>
      </c>
    </row>
    <row r="198" spans="1:9">
      <c r="A198" s="19">
        <v>232</v>
      </c>
      <c r="B198" s="19" t="s">
        <v>566</v>
      </c>
      <c r="C198" s="18">
        <v>174475</v>
      </c>
      <c r="D198" s="18" t="s">
        <v>567</v>
      </c>
      <c r="E198" s="20" t="s">
        <v>568</v>
      </c>
      <c r="F198" s="18" t="s">
        <v>291</v>
      </c>
      <c r="G198" s="18">
        <v>777.97</v>
      </c>
      <c r="H198" s="18">
        <v>400</v>
      </c>
      <c r="I198" s="18" t="s">
        <v>176</v>
      </c>
    </row>
    <row r="199" spans="1:9">
      <c r="A199" s="19">
        <v>233</v>
      </c>
      <c r="B199" s="19" t="s">
        <v>569</v>
      </c>
      <c r="C199" s="18">
        <v>164774</v>
      </c>
      <c r="D199" s="18" t="s">
        <v>570</v>
      </c>
      <c r="E199" s="20" t="s">
        <v>571</v>
      </c>
      <c r="F199" s="18" t="s">
        <v>291</v>
      </c>
      <c r="G199" s="18">
        <v>1590</v>
      </c>
      <c r="H199" s="18">
        <v>80</v>
      </c>
      <c r="I199" s="18" t="s">
        <v>176</v>
      </c>
    </row>
    <row r="200" spans="1:9">
      <c r="A200" s="19">
        <v>234</v>
      </c>
      <c r="B200" s="19" t="s">
        <v>572</v>
      </c>
      <c r="C200" s="18">
        <v>164775</v>
      </c>
      <c r="D200" s="18" t="s">
        <v>573</v>
      </c>
      <c r="E200" s="20" t="s">
        <v>574</v>
      </c>
      <c r="F200" s="18" t="s">
        <v>291</v>
      </c>
      <c r="G200" s="18">
        <v>1590</v>
      </c>
      <c r="H200" s="18">
        <v>40</v>
      </c>
      <c r="I200" s="18" t="s">
        <v>176</v>
      </c>
    </row>
    <row r="201" spans="1:9">
      <c r="A201" s="19">
        <v>235</v>
      </c>
      <c r="B201" s="19" t="s">
        <v>575</v>
      </c>
      <c r="C201" s="18">
        <v>164726</v>
      </c>
      <c r="D201" s="18" t="s">
        <v>576</v>
      </c>
      <c r="E201" s="20" t="s">
        <v>577</v>
      </c>
      <c r="F201" s="18" t="s">
        <v>291</v>
      </c>
      <c r="G201" s="18">
        <v>802.88</v>
      </c>
      <c r="H201" s="18">
        <v>600</v>
      </c>
      <c r="I201" s="18" t="s">
        <v>176</v>
      </c>
    </row>
    <row r="202" spans="1:9">
      <c r="A202" s="19">
        <v>236</v>
      </c>
      <c r="B202" s="19" t="s">
        <v>578</v>
      </c>
      <c r="C202" s="18">
        <v>176988</v>
      </c>
      <c r="D202" s="18" t="s">
        <v>579</v>
      </c>
      <c r="E202" s="20" t="s">
        <v>580</v>
      </c>
      <c r="F202" s="18" t="s">
        <v>291</v>
      </c>
      <c r="G202" s="18">
        <v>46.33</v>
      </c>
      <c r="H202" s="18">
        <v>300</v>
      </c>
      <c r="I202" s="18" t="s">
        <v>176</v>
      </c>
    </row>
    <row r="203" spans="1:9">
      <c r="A203" s="19">
        <v>237</v>
      </c>
      <c r="B203" s="19">
        <v>34071</v>
      </c>
      <c r="C203" s="18">
        <v>64859</v>
      </c>
      <c r="D203" s="18" t="s">
        <v>581</v>
      </c>
      <c r="E203" s="20" t="s">
        <v>582</v>
      </c>
      <c r="F203" s="18" t="s">
        <v>291</v>
      </c>
      <c r="G203" s="18">
        <v>26</v>
      </c>
      <c r="H203" s="18">
        <v>500</v>
      </c>
      <c r="I203" s="18" t="s">
        <v>176</v>
      </c>
    </row>
    <row r="204" spans="1:9">
      <c r="A204" s="19">
        <v>238</v>
      </c>
      <c r="B204" s="19">
        <v>30653</v>
      </c>
      <c r="C204" s="18">
        <v>105372</v>
      </c>
      <c r="D204" s="18" t="s">
        <v>583</v>
      </c>
      <c r="E204" s="20" t="s">
        <v>584</v>
      </c>
      <c r="F204" s="18" t="s">
        <v>291</v>
      </c>
      <c r="G204" s="18">
        <v>10.09</v>
      </c>
      <c r="H204" s="18">
        <v>1</v>
      </c>
      <c r="I204" s="18" t="s">
        <v>176</v>
      </c>
    </row>
    <row r="205" spans="1:9">
      <c r="A205" s="19">
        <v>239</v>
      </c>
      <c r="B205" s="19">
        <v>34073</v>
      </c>
      <c r="C205" s="18">
        <v>74302</v>
      </c>
      <c r="D205" s="18" t="s">
        <v>585</v>
      </c>
      <c r="E205" s="20" t="s">
        <v>586</v>
      </c>
      <c r="F205" s="18" t="s">
        <v>291</v>
      </c>
      <c r="G205" s="18">
        <v>10.09</v>
      </c>
      <c r="H205" s="18">
        <v>2</v>
      </c>
      <c r="I205" s="18" t="s">
        <v>176</v>
      </c>
    </row>
    <row r="206" spans="1:9">
      <c r="A206" s="19">
        <v>240</v>
      </c>
      <c r="B206" s="19">
        <v>34077</v>
      </c>
      <c r="C206" s="18">
        <v>64865</v>
      </c>
      <c r="D206" s="18" t="s">
        <v>587</v>
      </c>
      <c r="E206" s="20" t="s">
        <v>588</v>
      </c>
      <c r="F206" s="18" t="s">
        <v>291</v>
      </c>
      <c r="G206" s="18">
        <v>12.23</v>
      </c>
      <c r="H206" s="18">
        <v>1</v>
      </c>
      <c r="I206" s="18" t="s">
        <v>176</v>
      </c>
    </row>
    <row r="207" spans="1:9">
      <c r="A207" s="19">
        <v>241</v>
      </c>
      <c r="B207" s="19">
        <v>34080</v>
      </c>
      <c r="C207" s="18">
        <v>74303</v>
      </c>
      <c r="D207" s="18" t="s">
        <v>589</v>
      </c>
      <c r="E207" s="20" t="s">
        <v>590</v>
      </c>
      <c r="F207" s="18" t="s">
        <v>291</v>
      </c>
      <c r="G207" s="18">
        <v>9.32</v>
      </c>
      <c r="H207" s="18">
        <v>1</v>
      </c>
      <c r="I207" s="18" t="s">
        <v>176</v>
      </c>
    </row>
    <row r="208" spans="1:9">
      <c r="A208" s="19">
        <v>242</v>
      </c>
      <c r="B208" s="19">
        <v>34081</v>
      </c>
      <c r="C208" s="18">
        <v>64867</v>
      </c>
      <c r="D208" s="18" t="s">
        <v>591</v>
      </c>
      <c r="E208" s="20" t="s">
        <v>592</v>
      </c>
      <c r="F208" s="18" t="s">
        <v>291</v>
      </c>
      <c r="G208" s="18">
        <v>19</v>
      </c>
      <c r="H208" s="18">
        <v>2</v>
      </c>
      <c r="I208" s="18" t="s">
        <v>176</v>
      </c>
    </row>
    <row r="209" spans="1:9">
      <c r="A209" s="19">
        <v>243</v>
      </c>
      <c r="B209" s="19">
        <v>34084</v>
      </c>
      <c r="C209" s="18">
        <v>64870</v>
      </c>
      <c r="D209" s="18" t="s">
        <v>593</v>
      </c>
      <c r="E209" s="20" t="s">
        <v>594</v>
      </c>
      <c r="F209" s="18" t="s">
        <v>291</v>
      </c>
      <c r="G209" s="18">
        <v>18.739999999999998</v>
      </c>
      <c r="H209" s="18">
        <v>3</v>
      </c>
      <c r="I209" s="18" t="s">
        <v>176</v>
      </c>
    </row>
    <row r="210" spans="1:9">
      <c r="A210" s="19">
        <v>244</v>
      </c>
      <c r="B210" s="19">
        <v>34086</v>
      </c>
      <c r="C210" s="18">
        <v>64872</v>
      </c>
      <c r="D210" s="18" t="s">
        <v>595</v>
      </c>
      <c r="E210" s="20" t="s">
        <v>596</v>
      </c>
      <c r="F210" s="18" t="s">
        <v>291</v>
      </c>
      <c r="G210" s="18">
        <v>18.739999999999998</v>
      </c>
      <c r="H210" s="18">
        <v>3</v>
      </c>
      <c r="I210" s="18" t="s">
        <v>176</v>
      </c>
    </row>
    <row r="211" spans="1:9">
      <c r="A211" s="19">
        <v>245</v>
      </c>
      <c r="B211" s="19">
        <v>30699</v>
      </c>
      <c r="C211" s="18">
        <v>82120</v>
      </c>
      <c r="D211" s="18" t="s">
        <v>597</v>
      </c>
      <c r="E211" s="20" t="s">
        <v>598</v>
      </c>
      <c r="F211" s="18" t="s">
        <v>291</v>
      </c>
      <c r="G211" s="18">
        <v>41.33</v>
      </c>
      <c r="H211" s="18">
        <v>100</v>
      </c>
      <c r="I211" s="18" t="s">
        <v>176</v>
      </c>
    </row>
    <row r="212" spans="1:9">
      <c r="A212" s="19">
        <v>246</v>
      </c>
      <c r="B212" s="19" t="s">
        <v>599</v>
      </c>
      <c r="C212" s="18">
        <v>164779</v>
      </c>
      <c r="D212" s="18" t="s">
        <v>600</v>
      </c>
      <c r="E212" s="20" t="s">
        <v>601</v>
      </c>
      <c r="F212" s="18" t="s">
        <v>291</v>
      </c>
      <c r="G212" s="18">
        <v>1365.84</v>
      </c>
      <c r="H212" s="18">
        <v>30</v>
      </c>
      <c r="I212" s="18" t="s">
        <v>176</v>
      </c>
    </row>
    <row r="213" spans="1:9">
      <c r="A213" s="19">
        <v>247</v>
      </c>
      <c r="B213" s="19" t="s">
        <v>602</v>
      </c>
      <c r="C213" s="18">
        <v>164781</v>
      </c>
      <c r="D213" s="18" t="s">
        <v>603</v>
      </c>
      <c r="E213" s="20" t="s">
        <v>604</v>
      </c>
      <c r="F213" s="18" t="s">
        <v>291</v>
      </c>
      <c r="G213" s="18">
        <v>1650.78</v>
      </c>
      <c r="H213" s="18">
        <v>80</v>
      </c>
      <c r="I213" s="18" t="s">
        <v>176</v>
      </c>
    </row>
    <row r="214" spans="1:9">
      <c r="A214" s="19">
        <v>248</v>
      </c>
      <c r="B214" s="19" t="s">
        <v>605</v>
      </c>
      <c r="C214" s="18">
        <v>164782</v>
      </c>
      <c r="D214" s="18" t="s">
        <v>606</v>
      </c>
      <c r="E214" s="20" t="s">
        <v>607</v>
      </c>
      <c r="F214" s="18" t="s">
        <v>291</v>
      </c>
      <c r="G214" s="18">
        <v>3474</v>
      </c>
      <c r="H214" s="18">
        <v>40</v>
      </c>
      <c r="I214" s="18" t="s">
        <v>176</v>
      </c>
    </row>
    <row r="215" spans="1:9">
      <c r="A215" s="19">
        <v>249</v>
      </c>
      <c r="B215" s="19" t="s">
        <v>608</v>
      </c>
      <c r="C215" s="18">
        <v>164783</v>
      </c>
      <c r="D215" s="18" t="s">
        <v>609</v>
      </c>
      <c r="E215" s="20" t="s">
        <v>610</v>
      </c>
      <c r="F215" s="18" t="s">
        <v>291</v>
      </c>
      <c r="G215" s="18">
        <v>4312</v>
      </c>
      <c r="H215" s="18">
        <v>20</v>
      </c>
      <c r="I215" s="18" t="s">
        <v>176</v>
      </c>
    </row>
    <row r="216" spans="1:9">
      <c r="A216" s="19">
        <v>250</v>
      </c>
      <c r="B216" s="19" t="s">
        <v>611</v>
      </c>
      <c r="C216" s="18">
        <v>164784</v>
      </c>
      <c r="D216" s="18" t="s">
        <v>612</v>
      </c>
      <c r="E216" s="20" t="s">
        <v>613</v>
      </c>
      <c r="F216" s="18" t="s">
        <v>291</v>
      </c>
      <c r="G216" s="18">
        <v>2242.6</v>
      </c>
      <c r="H216" s="18">
        <v>30</v>
      </c>
      <c r="I216" s="18" t="s">
        <v>176</v>
      </c>
    </row>
    <row r="217" spans="1:9">
      <c r="A217" s="19">
        <v>251</v>
      </c>
      <c r="B217" s="19" t="s">
        <v>614</v>
      </c>
      <c r="C217" s="18">
        <v>164786</v>
      </c>
      <c r="D217" s="18" t="s">
        <v>615</v>
      </c>
      <c r="E217" s="20" t="s">
        <v>616</v>
      </c>
      <c r="F217" s="18" t="s">
        <v>291</v>
      </c>
      <c r="G217" s="18">
        <v>4549</v>
      </c>
      <c r="H217" s="18">
        <v>30</v>
      </c>
      <c r="I217" s="18" t="s">
        <v>176</v>
      </c>
    </row>
    <row r="218" spans="1:9">
      <c r="A218" s="19">
        <v>252</v>
      </c>
      <c r="B218" s="19">
        <v>30655</v>
      </c>
      <c r="C218" s="18">
        <v>105373</v>
      </c>
      <c r="D218" s="18" t="s">
        <v>617</v>
      </c>
      <c r="E218" s="20" t="s">
        <v>618</v>
      </c>
      <c r="F218" s="18" t="s">
        <v>291</v>
      </c>
      <c r="G218" s="18">
        <v>13.72</v>
      </c>
      <c r="H218" s="18">
        <v>3</v>
      </c>
      <c r="I218" s="18" t="s">
        <v>176</v>
      </c>
    </row>
    <row r="219" spans="1:9">
      <c r="A219" s="19">
        <v>253</v>
      </c>
      <c r="B219" s="19" t="s">
        <v>619</v>
      </c>
      <c r="C219" s="18">
        <v>174539</v>
      </c>
      <c r="D219" s="18" t="s">
        <v>620</v>
      </c>
      <c r="E219" s="20" t="s">
        <v>621</v>
      </c>
      <c r="F219" s="18" t="s">
        <v>291</v>
      </c>
      <c r="G219" s="18">
        <v>17.3</v>
      </c>
      <c r="H219" s="18">
        <v>600</v>
      </c>
      <c r="I219" s="18" t="s">
        <v>176</v>
      </c>
    </row>
    <row r="220" spans="1:9">
      <c r="A220" s="19">
        <v>254</v>
      </c>
      <c r="B220" s="19">
        <v>30656</v>
      </c>
      <c r="C220" s="18">
        <v>105374</v>
      </c>
      <c r="D220" s="18" t="s">
        <v>622</v>
      </c>
      <c r="E220" s="20" t="s">
        <v>623</v>
      </c>
      <c r="F220" s="18" t="s">
        <v>291</v>
      </c>
      <c r="G220" s="18">
        <v>16.760000000000002</v>
      </c>
      <c r="H220" s="18">
        <v>500</v>
      </c>
      <c r="I220" s="18" t="s">
        <v>176</v>
      </c>
    </row>
    <row r="221" spans="1:9">
      <c r="A221" s="19">
        <v>255</v>
      </c>
      <c r="B221" s="19">
        <v>34091</v>
      </c>
      <c r="C221" s="18">
        <v>64879</v>
      </c>
      <c r="D221" s="18" t="s">
        <v>624</v>
      </c>
      <c r="E221" s="20" t="s">
        <v>625</v>
      </c>
      <c r="F221" s="18" t="s">
        <v>291</v>
      </c>
      <c r="G221" s="18">
        <v>25</v>
      </c>
      <c r="H221" s="18">
        <v>500</v>
      </c>
      <c r="I221" s="18" t="s">
        <v>176</v>
      </c>
    </row>
    <row r="222" spans="1:9">
      <c r="A222" s="19">
        <v>256</v>
      </c>
      <c r="B222" s="19">
        <v>34092</v>
      </c>
      <c r="C222" s="18">
        <v>64880</v>
      </c>
      <c r="D222" s="18" t="s">
        <v>626</v>
      </c>
      <c r="E222" s="20" t="s">
        <v>627</v>
      </c>
      <c r="F222" s="18" t="s">
        <v>291</v>
      </c>
      <c r="G222" s="18">
        <v>16.760000000000002</v>
      </c>
      <c r="H222" s="18">
        <v>2</v>
      </c>
      <c r="I222" s="18" t="s">
        <v>176</v>
      </c>
    </row>
    <row r="223" spans="1:9">
      <c r="A223" s="19">
        <v>257</v>
      </c>
      <c r="B223" s="19">
        <v>30657</v>
      </c>
      <c r="C223" s="18">
        <v>105375</v>
      </c>
      <c r="D223" s="18" t="s">
        <v>628</v>
      </c>
      <c r="E223" s="20" t="s">
        <v>629</v>
      </c>
      <c r="F223" s="18" t="s">
        <v>291</v>
      </c>
      <c r="G223" s="18">
        <v>19.36</v>
      </c>
      <c r="H223" s="18">
        <v>1</v>
      </c>
      <c r="I223" s="18" t="s">
        <v>176</v>
      </c>
    </row>
    <row r="224" spans="1:9">
      <c r="A224" s="19">
        <v>258</v>
      </c>
      <c r="B224" s="19" t="s">
        <v>630</v>
      </c>
      <c r="C224" s="18">
        <v>174541</v>
      </c>
      <c r="D224" s="18" t="s">
        <v>631</v>
      </c>
      <c r="E224" s="20" t="s">
        <v>632</v>
      </c>
      <c r="F224" s="18" t="s">
        <v>291</v>
      </c>
      <c r="G224" s="18">
        <v>35.28</v>
      </c>
      <c r="H224" s="18">
        <v>1</v>
      </c>
      <c r="I224" s="18" t="s">
        <v>176</v>
      </c>
    </row>
    <row r="225" spans="1:9">
      <c r="A225" s="19">
        <v>259</v>
      </c>
      <c r="B225" s="19">
        <v>30658</v>
      </c>
      <c r="C225" s="18">
        <v>105376</v>
      </c>
      <c r="D225" s="18" t="s">
        <v>633</v>
      </c>
      <c r="E225" s="20" t="s">
        <v>634</v>
      </c>
      <c r="F225" s="18" t="s">
        <v>291</v>
      </c>
      <c r="G225" s="18">
        <v>23.07</v>
      </c>
      <c r="H225" s="18">
        <v>500</v>
      </c>
      <c r="I225" s="18" t="s">
        <v>176</v>
      </c>
    </row>
    <row r="226" spans="1:9">
      <c r="A226" s="19">
        <v>260</v>
      </c>
      <c r="B226" s="19">
        <v>30659</v>
      </c>
      <c r="C226" s="18">
        <v>105377</v>
      </c>
      <c r="D226" s="18" t="s">
        <v>635</v>
      </c>
      <c r="E226" s="20" t="s">
        <v>636</v>
      </c>
      <c r="F226" s="18" t="s">
        <v>291</v>
      </c>
      <c r="G226" s="18">
        <v>19.36</v>
      </c>
      <c r="H226" s="18">
        <v>1</v>
      </c>
      <c r="I226" s="18" t="s">
        <v>176</v>
      </c>
    </row>
    <row r="227" spans="1:9">
      <c r="A227" s="19">
        <v>261</v>
      </c>
      <c r="B227" s="19">
        <v>30660</v>
      </c>
      <c r="C227" s="18">
        <v>105378</v>
      </c>
      <c r="D227" s="18" t="s">
        <v>637</v>
      </c>
      <c r="E227" s="20" t="s">
        <v>638</v>
      </c>
      <c r="F227" s="18" t="s">
        <v>291</v>
      </c>
      <c r="G227" s="18">
        <v>24.32</v>
      </c>
      <c r="H227" s="18">
        <v>2</v>
      </c>
      <c r="I227" s="18" t="s">
        <v>176</v>
      </c>
    </row>
    <row r="228" spans="1:9">
      <c r="A228" s="19">
        <v>262</v>
      </c>
      <c r="B228" s="19">
        <v>30661</v>
      </c>
      <c r="C228" s="18">
        <v>105379</v>
      </c>
      <c r="D228" s="18" t="s">
        <v>639</v>
      </c>
      <c r="E228" s="20" t="s">
        <v>640</v>
      </c>
      <c r="F228" s="18" t="s">
        <v>291</v>
      </c>
      <c r="G228" s="18">
        <v>24.32</v>
      </c>
      <c r="H228" s="18">
        <v>2</v>
      </c>
      <c r="I228" s="18" t="s">
        <v>176</v>
      </c>
    </row>
    <row r="229" spans="1:9">
      <c r="A229" s="19">
        <v>263</v>
      </c>
      <c r="B229" s="19">
        <v>30663</v>
      </c>
      <c r="C229" s="18">
        <v>105381</v>
      </c>
      <c r="D229" s="18" t="s">
        <v>641</v>
      </c>
      <c r="E229" s="20" t="s">
        <v>642</v>
      </c>
      <c r="F229" s="18" t="s">
        <v>291</v>
      </c>
      <c r="G229" s="18">
        <v>24.32</v>
      </c>
      <c r="H229" s="18">
        <v>300</v>
      </c>
      <c r="I229" s="18" t="s">
        <v>176</v>
      </c>
    </row>
    <row r="230" spans="1:9">
      <c r="A230" s="19">
        <v>264</v>
      </c>
      <c r="B230" s="19">
        <v>30664</v>
      </c>
      <c r="C230" s="18">
        <v>105382</v>
      </c>
      <c r="D230" s="18" t="s">
        <v>643</v>
      </c>
      <c r="E230" s="20" t="s">
        <v>644</v>
      </c>
      <c r="F230" s="18" t="s">
        <v>291</v>
      </c>
      <c r="G230" s="18">
        <v>24.32</v>
      </c>
      <c r="H230" s="18">
        <v>5</v>
      </c>
      <c r="I230" s="18" t="s">
        <v>176</v>
      </c>
    </row>
    <row r="231" spans="1:9">
      <c r="A231" s="19">
        <v>265</v>
      </c>
      <c r="B231" s="19">
        <v>34094</v>
      </c>
      <c r="C231" s="18">
        <v>65791</v>
      </c>
      <c r="D231" s="18" t="s">
        <v>645</v>
      </c>
      <c r="E231" s="20" t="s">
        <v>646</v>
      </c>
      <c r="F231" s="18" t="s">
        <v>291</v>
      </c>
      <c r="G231" s="18">
        <v>25.73</v>
      </c>
      <c r="H231" s="18">
        <v>1</v>
      </c>
      <c r="I231" s="18" t="s">
        <v>176</v>
      </c>
    </row>
    <row r="232" spans="1:9">
      <c r="A232" s="19">
        <v>266</v>
      </c>
      <c r="B232" s="19">
        <v>30666</v>
      </c>
      <c r="C232" s="18">
        <v>105383</v>
      </c>
      <c r="D232" s="18" t="s">
        <v>647</v>
      </c>
      <c r="E232" s="20" t="s">
        <v>648</v>
      </c>
      <c r="F232" s="18" t="s">
        <v>291</v>
      </c>
      <c r="G232" s="18">
        <v>20.55</v>
      </c>
      <c r="H232" s="18">
        <v>1</v>
      </c>
      <c r="I232" s="18" t="s">
        <v>176</v>
      </c>
    </row>
    <row r="233" spans="1:9">
      <c r="A233" s="19">
        <v>267</v>
      </c>
      <c r="B233" s="19">
        <v>34097</v>
      </c>
      <c r="C233" s="18">
        <v>65795</v>
      </c>
      <c r="D233" s="18" t="s">
        <v>649</v>
      </c>
      <c r="E233" s="20" t="s">
        <v>650</v>
      </c>
      <c r="F233" s="18" t="s">
        <v>291</v>
      </c>
      <c r="G233" s="18">
        <v>31.92</v>
      </c>
      <c r="H233" s="18">
        <v>2</v>
      </c>
      <c r="I233" s="18" t="s">
        <v>176</v>
      </c>
    </row>
    <row r="234" spans="1:9">
      <c r="A234" s="19">
        <v>268</v>
      </c>
      <c r="B234" s="19" t="s">
        <v>651</v>
      </c>
      <c r="C234" s="18">
        <v>174545</v>
      </c>
      <c r="D234" s="18" t="s">
        <v>652</v>
      </c>
      <c r="E234" s="20" t="s">
        <v>653</v>
      </c>
      <c r="F234" s="18" t="s">
        <v>291</v>
      </c>
      <c r="G234" s="18">
        <v>62</v>
      </c>
      <c r="H234" s="18">
        <v>500</v>
      </c>
      <c r="I234" s="18" t="s">
        <v>176</v>
      </c>
    </row>
    <row r="235" spans="1:9">
      <c r="A235" s="19">
        <v>269</v>
      </c>
      <c r="B235" s="19">
        <v>34098</v>
      </c>
      <c r="C235" s="18">
        <v>65796</v>
      </c>
      <c r="D235" s="18" t="s">
        <v>654</v>
      </c>
      <c r="E235" s="20" t="s">
        <v>655</v>
      </c>
      <c r="F235" s="18" t="s">
        <v>291</v>
      </c>
      <c r="G235" s="18">
        <v>26.75</v>
      </c>
      <c r="H235" s="18">
        <v>3</v>
      </c>
      <c r="I235" s="18" t="s">
        <v>176</v>
      </c>
    </row>
    <row r="236" spans="1:9">
      <c r="A236" s="19">
        <v>270</v>
      </c>
      <c r="B236" s="19">
        <v>30667</v>
      </c>
      <c r="C236" s="18">
        <v>105384</v>
      </c>
      <c r="D236" s="18" t="s">
        <v>656</v>
      </c>
      <c r="E236" s="20" t="s">
        <v>657</v>
      </c>
      <c r="F236" s="18" t="s">
        <v>291</v>
      </c>
      <c r="G236" s="18">
        <v>35.42</v>
      </c>
      <c r="H236" s="18">
        <v>200</v>
      </c>
      <c r="I236" s="18" t="s">
        <v>176</v>
      </c>
    </row>
    <row r="237" spans="1:9">
      <c r="A237" s="19">
        <v>271</v>
      </c>
      <c r="B237" s="19">
        <v>30668</v>
      </c>
      <c r="C237" s="18">
        <v>105385</v>
      </c>
      <c r="D237" s="18" t="s">
        <v>658</v>
      </c>
      <c r="E237" s="20" t="s">
        <v>659</v>
      </c>
      <c r="F237" s="18" t="s">
        <v>291</v>
      </c>
      <c r="G237" s="18">
        <v>36.6</v>
      </c>
      <c r="H237" s="18">
        <v>300</v>
      </c>
      <c r="I237" s="18" t="s">
        <v>176</v>
      </c>
    </row>
    <row r="238" spans="1:9">
      <c r="A238" s="19">
        <v>272</v>
      </c>
      <c r="B238" s="19">
        <v>30669</v>
      </c>
      <c r="C238" s="18">
        <v>105386</v>
      </c>
      <c r="D238" s="18" t="s">
        <v>660</v>
      </c>
      <c r="E238" s="20" t="s">
        <v>661</v>
      </c>
      <c r="F238" s="18" t="s">
        <v>291</v>
      </c>
      <c r="G238" s="18">
        <v>36.6</v>
      </c>
      <c r="H238" s="18">
        <v>3</v>
      </c>
      <c r="I238" s="18" t="s">
        <v>176</v>
      </c>
    </row>
    <row r="239" spans="1:9">
      <c r="A239" s="19">
        <v>273</v>
      </c>
      <c r="B239" s="19">
        <v>30670</v>
      </c>
      <c r="C239" s="18">
        <v>105387</v>
      </c>
      <c r="D239" s="18" t="s">
        <v>662</v>
      </c>
      <c r="E239" s="20" t="s">
        <v>663</v>
      </c>
      <c r="F239" s="18" t="s">
        <v>291</v>
      </c>
      <c r="G239" s="18">
        <v>39.659999999999997</v>
      </c>
      <c r="H239" s="18">
        <v>300</v>
      </c>
      <c r="I239" s="18" t="s">
        <v>176</v>
      </c>
    </row>
    <row r="240" spans="1:9">
      <c r="A240" s="19">
        <v>274</v>
      </c>
      <c r="B240" s="19">
        <v>34101</v>
      </c>
      <c r="C240" s="18">
        <v>121148</v>
      </c>
      <c r="D240" s="18" t="s">
        <v>664</v>
      </c>
      <c r="E240" s="20" t="s">
        <v>665</v>
      </c>
      <c r="F240" s="18" t="s">
        <v>291</v>
      </c>
      <c r="G240" s="18">
        <v>39.659999999999997</v>
      </c>
      <c r="H240" s="18">
        <v>2</v>
      </c>
      <c r="I240" s="18" t="s">
        <v>176</v>
      </c>
    </row>
    <row r="241" spans="1:9">
      <c r="A241" s="19">
        <v>275</v>
      </c>
      <c r="B241" s="19">
        <v>34102</v>
      </c>
      <c r="C241" s="18">
        <v>174476</v>
      </c>
      <c r="D241" s="18" t="s">
        <v>666</v>
      </c>
      <c r="E241" s="20" t="s">
        <v>667</v>
      </c>
      <c r="F241" s="18" t="s">
        <v>291</v>
      </c>
      <c r="G241" s="18">
        <v>46.05</v>
      </c>
      <c r="H241" s="18">
        <v>1</v>
      </c>
      <c r="I241" s="18" t="s">
        <v>176</v>
      </c>
    </row>
    <row r="242" spans="1:9">
      <c r="A242" s="19">
        <v>276</v>
      </c>
      <c r="B242" s="19">
        <v>34103</v>
      </c>
      <c r="C242" s="18">
        <v>106100</v>
      </c>
      <c r="D242" s="18" t="s">
        <v>668</v>
      </c>
      <c r="E242" s="20" t="s">
        <v>669</v>
      </c>
      <c r="F242" s="18" t="s">
        <v>291</v>
      </c>
      <c r="G242" s="18">
        <v>46.05</v>
      </c>
      <c r="H242" s="18">
        <v>500</v>
      </c>
      <c r="I242" s="18" t="s">
        <v>176</v>
      </c>
    </row>
    <row r="243" spans="1:9">
      <c r="A243" s="19">
        <v>277</v>
      </c>
      <c r="B243" s="19">
        <v>30672</v>
      </c>
      <c r="C243" s="18">
        <v>105389</v>
      </c>
      <c r="D243" s="18" t="s">
        <v>670</v>
      </c>
      <c r="E243" s="20" t="s">
        <v>671</v>
      </c>
      <c r="F243" s="18" t="s">
        <v>291</v>
      </c>
      <c r="G243" s="18">
        <v>96</v>
      </c>
      <c r="H243" s="18">
        <v>1</v>
      </c>
      <c r="I243" s="18" t="s">
        <v>176</v>
      </c>
    </row>
    <row r="244" spans="1:9">
      <c r="A244" s="19">
        <v>278</v>
      </c>
      <c r="B244" s="19">
        <v>34105</v>
      </c>
      <c r="C244" s="18">
        <v>65812</v>
      </c>
      <c r="D244" s="18" t="s">
        <v>672</v>
      </c>
      <c r="E244" s="20" t="s">
        <v>673</v>
      </c>
      <c r="F244" s="18" t="s">
        <v>291</v>
      </c>
      <c r="G244" s="18">
        <v>51.46</v>
      </c>
      <c r="H244" s="18">
        <v>700</v>
      </c>
      <c r="I244" s="18" t="s">
        <v>176</v>
      </c>
    </row>
    <row r="245" spans="1:9">
      <c r="A245" s="19">
        <v>279</v>
      </c>
      <c r="B245" s="19" t="s">
        <v>674</v>
      </c>
      <c r="C245" s="18">
        <v>166427</v>
      </c>
      <c r="D245" s="18" t="s">
        <v>675</v>
      </c>
      <c r="E245" s="20" t="s">
        <v>676</v>
      </c>
      <c r="F245" s="18" t="s">
        <v>291</v>
      </c>
      <c r="G245" s="18">
        <v>576</v>
      </c>
      <c r="H245" s="18">
        <v>50</v>
      </c>
      <c r="I245" s="18" t="s">
        <v>176</v>
      </c>
    </row>
    <row r="246" spans="1:9">
      <c r="A246" s="19">
        <v>280</v>
      </c>
      <c r="B246" s="19">
        <v>30673</v>
      </c>
      <c r="C246" s="18">
        <v>105390</v>
      </c>
      <c r="D246" s="18" t="s">
        <v>677</v>
      </c>
      <c r="E246" s="20" t="s">
        <v>678</v>
      </c>
      <c r="F246" s="18" t="s">
        <v>291</v>
      </c>
      <c r="G246" s="18">
        <v>75.42</v>
      </c>
      <c r="H246" s="18">
        <v>3</v>
      </c>
      <c r="I246" s="18" t="s">
        <v>176</v>
      </c>
    </row>
    <row r="247" spans="1:9">
      <c r="A247" s="19">
        <v>281</v>
      </c>
      <c r="B247" s="19">
        <v>30674</v>
      </c>
      <c r="C247" s="18">
        <v>105391</v>
      </c>
      <c r="D247" s="18" t="s">
        <v>679</v>
      </c>
      <c r="E247" s="20" t="s">
        <v>680</v>
      </c>
      <c r="F247" s="18" t="s">
        <v>291</v>
      </c>
      <c r="G247" s="18">
        <v>103.2</v>
      </c>
      <c r="H247" s="18">
        <v>500</v>
      </c>
      <c r="I247" s="18" t="s">
        <v>176</v>
      </c>
    </row>
    <row r="248" spans="1:9">
      <c r="A248" s="19">
        <v>282</v>
      </c>
      <c r="B248" s="19">
        <v>34107</v>
      </c>
      <c r="C248" s="18">
        <v>65817</v>
      </c>
      <c r="D248" s="18" t="s">
        <v>681</v>
      </c>
      <c r="E248" s="20" t="s">
        <v>682</v>
      </c>
      <c r="F248" s="18" t="s">
        <v>291</v>
      </c>
      <c r="G248" s="18">
        <v>64.86</v>
      </c>
      <c r="H248" s="18">
        <v>1</v>
      </c>
      <c r="I248" s="18" t="s">
        <v>176</v>
      </c>
    </row>
    <row r="249" spans="1:9">
      <c r="A249" s="19">
        <v>283</v>
      </c>
      <c r="B249" s="19">
        <v>30677</v>
      </c>
      <c r="C249" s="18">
        <v>105394</v>
      </c>
      <c r="D249" s="18" t="s">
        <v>683</v>
      </c>
      <c r="E249" s="20" t="s">
        <v>684</v>
      </c>
      <c r="F249" s="18" t="s">
        <v>291</v>
      </c>
      <c r="G249" s="18">
        <v>60.91</v>
      </c>
      <c r="H249" s="18">
        <v>3</v>
      </c>
      <c r="I249" s="18" t="s">
        <v>176</v>
      </c>
    </row>
    <row r="250" spans="1:9">
      <c r="A250" s="19">
        <v>284</v>
      </c>
      <c r="B250" s="19">
        <v>30678</v>
      </c>
      <c r="C250" s="18">
        <v>105395</v>
      </c>
      <c r="D250" s="18" t="s">
        <v>685</v>
      </c>
      <c r="E250" s="20" t="s">
        <v>686</v>
      </c>
      <c r="F250" s="18" t="s">
        <v>291</v>
      </c>
      <c r="G250" s="18">
        <v>73.430000000000007</v>
      </c>
      <c r="H250" s="18">
        <v>1</v>
      </c>
      <c r="I250" s="18" t="s">
        <v>176</v>
      </c>
    </row>
    <row r="251" spans="1:9">
      <c r="A251" s="19">
        <v>285</v>
      </c>
      <c r="B251" s="19">
        <v>30679</v>
      </c>
      <c r="C251" s="18">
        <v>65822</v>
      </c>
      <c r="D251" s="18" t="s">
        <v>687</v>
      </c>
      <c r="E251" s="20" t="s">
        <v>688</v>
      </c>
      <c r="F251" s="18" t="s">
        <v>291</v>
      </c>
      <c r="G251" s="18">
        <v>126</v>
      </c>
      <c r="H251" s="18">
        <v>800</v>
      </c>
      <c r="I251" s="18" t="s">
        <v>176</v>
      </c>
    </row>
    <row r="252" spans="1:9">
      <c r="A252" s="19">
        <v>286</v>
      </c>
      <c r="B252" s="19">
        <v>30680</v>
      </c>
      <c r="C252" s="18">
        <v>105396</v>
      </c>
      <c r="D252" s="18" t="s">
        <v>689</v>
      </c>
      <c r="E252" s="20" t="s">
        <v>690</v>
      </c>
      <c r="F252" s="18" t="s">
        <v>291</v>
      </c>
      <c r="G252" s="18">
        <v>73.430000000000007</v>
      </c>
      <c r="H252" s="18">
        <v>3</v>
      </c>
      <c r="I252" s="18" t="s">
        <v>176</v>
      </c>
    </row>
    <row r="253" spans="1:9">
      <c r="A253" s="19">
        <v>287</v>
      </c>
      <c r="B253" s="19">
        <v>34110</v>
      </c>
      <c r="C253" s="18">
        <v>65826</v>
      </c>
      <c r="D253" s="18" t="s">
        <v>691</v>
      </c>
      <c r="E253" s="20" t="s">
        <v>692</v>
      </c>
      <c r="F253" s="18" t="s">
        <v>291</v>
      </c>
      <c r="G253" s="18">
        <v>91.6</v>
      </c>
      <c r="H253" s="18">
        <v>500</v>
      </c>
      <c r="I253" s="18" t="s">
        <v>176</v>
      </c>
    </row>
    <row r="254" spans="1:9">
      <c r="A254" s="19">
        <v>288</v>
      </c>
      <c r="B254" s="19">
        <v>30684</v>
      </c>
      <c r="C254" s="18">
        <v>105400</v>
      </c>
      <c r="D254" s="18" t="s">
        <v>693</v>
      </c>
      <c r="E254" s="20" t="s">
        <v>694</v>
      </c>
      <c r="F254" s="18" t="s">
        <v>291</v>
      </c>
      <c r="G254" s="18">
        <v>99.4</v>
      </c>
      <c r="H254" s="18">
        <v>2</v>
      </c>
      <c r="I254" s="18" t="s">
        <v>176</v>
      </c>
    </row>
    <row r="255" spans="1:9">
      <c r="A255" s="19">
        <v>289</v>
      </c>
      <c r="B255" s="19">
        <v>30685</v>
      </c>
      <c r="C255" s="18">
        <v>105401</v>
      </c>
      <c r="D255" s="18" t="s">
        <v>695</v>
      </c>
      <c r="E255" s="20" t="s">
        <v>696</v>
      </c>
      <c r="F255" s="18" t="s">
        <v>291</v>
      </c>
      <c r="G255" s="18">
        <v>110.96</v>
      </c>
      <c r="H255" s="18">
        <v>500</v>
      </c>
      <c r="I255" s="18" t="s">
        <v>176</v>
      </c>
    </row>
    <row r="256" spans="1:9">
      <c r="A256" s="19">
        <v>290</v>
      </c>
      <c r="B256" s="19">
        <v>30686</v>
      </c>
      <c r="C256" s="18">
        <v>105402</v>
      </c>
      <c r="D256" s="18" t="s">
        <v>697</v>
      </c>
      <c r="E256" s="20" t="s">
        <v>698</v>
      </c>
      <c r="F256" s="18" t="s">
        <v>291</v>
      </c>
      <c r="G256" s="18">
        <v>110.38</v>
      </c>
      <c r="H256" s="18">
        <v>1</v>
      </c>
      <c r="I256" s="18" t="s">
        <v>176</v>
      </c>
    </row>
    <row r="257" spans="1:9">
      <c r="A257" s="19">
        <v>291</v>
      </c>
      <c r="B257" s="19">
        <v>34116</v>
      </c>
      <c r="C257" s="18">
        <v>65839</v>
      </c>
      <c r="D257" s="18" t="s">
        <v>699</v>
      </c>
      <c r="E257" s="20" t="s">
        <v>700</v>
      </c>
      <c r="F257" s="18" t="s">
        <v>291</v>
      </c>
      <c r="G257" s="18">
        <v>110.96</v>
      </c>
      <c r="H257" s="18">
        <v>300</v>
      </c>
      <c r="I257" s="18" t="s">
        <v>176</v>
      </c>
    </row>
    <row r="258" spans="1:9">
      <c r="A258" s="19">
        <v>292</v>
      </c>
      <c r="B258" s="19">
        <v>30688</v>
      </c>
      <c r="C258" s="18">
        <v>105404</v>
      </c>
      <c r="D258" s="18" t="s">
        <v>701</v>
      </c>
      <c r="E258" s="20" t="s">
        <v>702</v>
      </c>
      <c r="F258" s="18" t="s">
        <v>291</v>
      </c>
      <c r="G258" s="18">
        <v>141.32</v>
      </c>
      <c r="H258" s="18">
        <v>1</v>
      </c>
      <c r="I258" s="18" t="s">
        <v>176</v>
      </c>
    </row>
    <row r="259" spans="1:9">
      <c r="A259" s="19">
        <v>293</v>
      </c>
      <c r="B259" s="19">
        <v>30689</v>
      </c>
      <c r="C259" s="18">
        <v>105405</v>
      </c>
      <c r="D259" s="18" t="s">
        <v>703</v>
      </c>
      <c r="E259" s="20" t="s">
        <v>704</v>
      </c>
      <c r="F259" s="18" t="s">
        <v>291</v>
      </c>
      <c r="G259" s="18">
        <v>226.8</v>
      </c>
      <c r="H259" s="18">
        <v>300</v>
      </c>
      <c r="I259" s="18" t="s">
        <v>176</v>
      </c>
    </row>
    <row r="260" spans="1:9">
      <c r="A260" s="19">
        <v>294</v>
      </c>
      <c r="B260" s="19">
        <v>30690</v>
      </c>
      <c r="C260" s="18">
        <v>105406</v>
      </c>
      <c r="D260" s="18" t="s">
        <v>705</v>
      </c>
      <c r="E260" s="20" t="s">
        <v>706</v>
      </c>
      <c r="F260" s="18" t="s">
        <v>291</v>
      </c>
      <c r="G260" s="18">
        <v>131.74</v>
      </c>
      <c r="H260" s="18">
        <v>200</v>
      </c>
      <c r="I260" s="18" t="s">
        <v>176</v>
      </c>
    </row>
    <row r="261" spans="1:9">
      <c r="A261" s="19">
        <v>295</v>
      </c>
      <c r="B261" s="19">
        <v>30692</v>
      </c>
      <c r="C261" s="18">
        <v>105408</v>
      </c>
      <c r="D261" s="18" t="s">
        <v>707</v>
      </c>
      <c r="E261" s="20" t="s">
        <v>708</v>
      </c>
      <c r="F261" s="18" t="s">
        <v>291</v>
      </c>
      <c r="G261" s="18">
        <v>101.81</v>
      </c>
      <c r="H261" s="18">
        <v>200</v>
      </c>
      <c r="I261" s="18" t="s">
        <v>176</v>
      </c>
    </row>
    <row r="262" spans="1:9">
      <c r="A262" s="19">
        <v>296</v>
      </c>
      <c r="B262" s="19" t="s">
        <v>709</v>
      </c>
      <c r="C262" s="18">
        <v>166430</v>
      </c>
      <c r="D262" s="18" t="s">
        <v>710</v>
      </c>
      <c r="E262" s="20" t="s">
        <v>711</v>
      </c>
      <c r="F262" s="18" t="s">
        <v>291</v>
      </c>
      <c r="G262" s="18">
        <v>919.51</v>
      </c>
      <c r="H262" s="18">
        <v>70</v>
      </c>
      <c r="I262" s="18" t="s">
        <v>176</v>
      </c>
    </row>
    <row r="263" spans="1:9">
      <c r="A263" s="19">
        <v>297</v>
      </c>
      <c r="B263" s="19">
        <v>30693</v>
      </c>
      <c r="C263" s="18">
        <v>105409</v>
      </c>
      <c r="D263" s="18" t="s">
        <v>712</v>
      </c>
      <c r="E263" s="20" t="s">
        <v>713</v>
      </c>
      <c r="F263" s="18" t="s">
        <v>291</v>
      </c>
      <c r="G263" s="18">
        <v>131.74</v>
      </c>
      <c r="H263" s="18">
        <v>2</v>
      </c>
      <c r="I263" s="18" t="s">
        <v>176</v>
      </c>
    </row>
    <row r="264" spans="1:9">
      <c r="A264" s="19">
        <v>298</v>
      </c>
      <c r="B264" s="19" t="s">
        <v>714</v>
      </c>
      <c r="C264" s="18">
        <v>174699</v>
      </c>
      <c r="D264" s="18" t="s">
        <v>715</v>
      </c>
      <c r="E264" s="20" t="s">
        <v>716</v>
      </c>
      <c r="F264" s="18" t="s">
        <v>291</v>
      </c>
      <c r="G264" s="18">
        <v>5558.4</v>
      </c>
      <c r="H264" s="18">
        <v>20</v>
      </c>
      <c r="I264" s="18" t="s">
        <v>176</v>
      </c>
    </row>
    <row r="265" spans="1:9">
      <c r="A265" s="19">
        <v>299</v>
      </c>
      <c r="B265" s="19" t="s">
        <v>717</v>
      </c>
      <c r="C265" s="18">
        <v>174700</v>
      </c>
      <c r="D265" s="18" t="s">
        <v>718</v>
      </c>
      <c r="E265" s="20" t="s">
        <v>719</v>
      </c>
      <c r="F265" s="18" t="s">
        <v>291</v>
      </c>
      <c r="G265" s="18">
        <v>9792</v>
      </c>
      <c r="H265" s="18">
        <v>20</v>
      </c>
      <c r="I265" s="18" t="s">
        <v>176</v>
      </c>
    </row>
    <row r="266" spans="1:9">
      <c r="A266" s="19">
        <v>300</v>
      </c>
      <c r="B266" s="19" t="s">
        <v>720</v>
      </c>
      <c r="C266" s="18">
        <v>174701</v>
      </c>
      <c r="D266" s="18" t="s">
        <v>721</v>
      </c>
      <c r="E266" s="20" t="s">
        <v>722</v>
      </c>
      <c r="F266" s="18" t="s">
        <v>291</v>
      </c>
      <c r="G266" s="18">
        <v>16416</v>
      </c>
      <c r="H266" s="18">
        <v>20</v>
      </c>
      <c r="I266" s="18" t="s">
        <v>176</v>
      </c>
    </row>
    <row r="267" spans="1:9">
      <c r="A267" s="19">
        <v>302</v>
      </c>
      <c r="B267" s="19" t="s">
        <v>723</v>
      </c>
      <c r="C267" s="18">
        <v>165948</v>
      </c>
      <c r="D267" s="18" t="s">
        <v>724</v>
      </c>
      <c r="E267" s="20" t="s">
        <v>725</v>
      </c>
      <c r="F267" s="18" t="s">
        <v>291</v>
      </c>
      <c r="G267" s="18">
        <v>705</v>
      </c>
      <c r="H267" s="18">
        <v>5</v>
      </c>
      <c r="I267" s="18" t="s">
        <v>12</v>
      </c>
    </row>
    <row r="268" spans="1:9">
      <c r="A268" s="19">
        <v>303</v>
      </c>
      <c r="B268" s="19" t="s">
        <v>726</v>
      </c>
      <c r="C268" s="18">
        <v>165946</v>
      </c>
      <c r="D268" s="18" t="s">
        <v>727</v>
      </c>
      <c r="E268" s="20" t="s">
        <v>728</v>
      </c>
      <c r="F268" s="18" t="s">
        <v>291</v>
      </c>
      <c r="G268" s="18">
        <v>2070</v>
      </c>
      <c r="H268" s="18">
        <v>2</v>
      </c>
      <c r="I268" s="18" t="s">
        <v>12</v>
      </c>
    </row>
    <row r="269" spans="1:9">
      <c r="A269" s="19">
        <v>304</v>
      </c>
      <c r="B269" s="19" t="s">
        <v>729</v>
      </c>
      <c r="C269" s="18">
        <v>165955</v>
      </c>
      <c r="D269" s="18" t="s">
        <v>730</v>
      </c>
      <c r="E269" s="20" t="s">
        <v>731</v>
      </c>
      <c r="F269" s="18" t="s">
        <v>291</v>
      </c>
      <c r="G269" s="18">
        <v>3385</v>
      </c>
      <c r="H269" s="18">
        <v>3</v>
      </c>
      <c r="I269" s="18" t="s">
        <v>12</v>
      </c>
    </row>
    <row r="270" spans="1:9">
      <c r="A270" s="19">
        <v>305</v>
      </c>
      <c r="B270" s="19" t="s">
        <v>732</v>
      </c>
      <c r="C270" s="18">
        <v>165987</v>
      </c>
      <c r="D270" s="18" t="s">
        <v>733</v>
      </c>
      <c r="E270" s="20" t="s">
        <v>734</v>
      </c>
      <c r="F270" s="18" t="s">
        <v>291</v>
      </c>
      <c r="G270" s="18">
        <v>1787</v>
      </c>
      <c r="H270" s="18">
        <v>2</v>
      </c>
      <c r="I270" s="18" t="s">
        <v>12</v>
      </c>
    </row>
    <row r="271" spans="1:9">
      <c r="A271" s="19">
        <v>306</v>
      </c>
      <c r="B271" s="19" t="s">
        <v>735</v>
      </c>
      <c r="C271" s="18">
        <v>165984</v>
      </c>
      <c r="D271" s="18" t="s">
        <v>736</v>
      </c>
      <c r="E271" s="20" t="s">
        <v>737</v>
      </c>
      <c r="F271" s="18" t="s">
        <v>291</v>
      </c>
      <c r="G271" s="18">
        <v>1411</v>
      </c>
      <c r="H271" s="18">
        <v>2</v>
      </c>
      <c r="I271" s="18" t="s">
        <v>12</v>
      </c>
    </row>
    <row r="272" spans="1:9">
      <c r="A272" s="19">
        <v>307</v>
      </c>
      <c r="B272" s="19" t="s">
        <v>738</v>
      </c>
      <c r="C272" s="18">
        <v>166002</v>
      </c>
      <c r="D272" s="18" t="s">
        <v>739</v>
      </c>
      <c r="E272" s="20" t="s">
        <v>740</v>
      </c>
      <c r="F272" s="18" t="s">
        <v>291</v>
      </c>
      <c r="G272" s="18">
        <v>2444</v>
      </c>
      <c r="H272" s="18">
        <v>8</v>
      </c>
      <c r="I272" s="18" t="s">
        <v>12</v>
      </c>
    </row>
    <row r="273" spans="1:9">
      <c r="A273" s="19">
        <v>308</v>
      </c>
      <c r="B273" s="19" t="s">
        <v>741</v>
      </c>
      <c r="C273" s="18">
        <v>166003</v>
      </c>
      <c r="D273" s="18" t="s">
        <v>742</v>
      </c>
      <c r="E273" s="20" t="s">
        <v>743</v>
      </c>
      <c r="F273" s="18" t="s">
        <v>291</v>
      </c>
      <c r="G273" s="18">
        <v>3855</v>
      </c>
      <c r="H273" s="18">
        <v>6</v>
      </c>
      <c r="I273" s="18" t="s">
        <v>12</v>
      </c>
    </row>
    <row r="274" spans="1:9">
      <c r="A274" s="19">
        <v>309</v>
      </c>
      <c r="B274" s="19">
        <v>32225</v>
      </c>
      <c r="C274" s="18">
        <v>64510</v>
      </c>
      <c r="D274" s="18" t="s">
        <v>744</v>
      </c>
      <c r="E274" s="20" t="s">
        <v>745</v>
      </c>
      <c r="F274" s="18" t="s">
        <v>291</v>
      </c>
      <c r="G274" s="18">
        <v>609.12</v>
      </c>
      <c r="H274" s="18">
        <v>412</v>
      </c>
      <c r="I274" s="18" t="s">
        <v>12</v>
      </c>
    </row>
    <row r="275" spans="1:9">
      <c r="A275" s="19">
        <v>310</v>
      </c>
      <c r="B275" s="19">
        <v>32226</v>
      </c>
      <c r="C275" s="18">
        <v>81420</v>
      </c>
      <c r="D275" s="18" t="s">
        <v>746</v>
      </c>
      <c r="E275" s="20" t="s">
        <v>747</v>
      </c>
      <c r="F275" s="18" t="s">
        <v>291</v>
      </c>
      <c r="G275" s="18">
        <v>502.52</v>
      </c>
      <c r="H275" s="18">
        <v>30</v>
      </c>
      <c r="I275" s="18" t="s">
        <v>12</v>
      </c>
    </row>
    <row r="276" spans="1:9">
      <c r="A276" s="19">
        <v>311</v>
      </c>
      <c r="B276" s="19">
        <v>32227</v>
      </c>
      <c r="C276" s="18">
        <v>64511</v>
      </c>
      <c r="D276" s="18" t="s">
        <v>748</v>
      </c>
      <c r="E276" s="20" t="s">
        <v>749</v>
      </c>
      <c r="F276" s="18" t="s">
        <v>291</v>
      </c>
      <c r="G276" s="18">
        <v>609.12</v>
      </c>
      <c r="H276" s="18">
        <v>200</v>
      </c>
      <c r="I276" s="18" t="s">
        <v>12</v>
      </c>
    </row>
    <row r="277" spans="1:9">
      <c r="A277" s="19">
        <v>312</v>
      </c>
      <c r="B277" s="19" t="s">
        <v>750</v>
      </c>
      <c r="C277" s="18">
        <v>82078</v>
      </c>
      <c r="D277" s="18" t="s">
        <v>751</v>
      </c>
      <c r="E277" s="20" t="s">
        <v>752</v>
      </c>
      <c r="F277" s="18" t="s">
        <v>291</v>
      </c>
      <c r="G277" s="18">
        <v>506</v>
      </c>
      <c r="H277" s="18">
        <v>10</v>
      </c>
      <c r="I277" s="18" t="s">
        <v>12</v>
      </c>
    </row>
    <row r="278" spans="1:9">
      <c r="A278" s="19">
        <v>313</v>
      </c>
      <c r="B278" s="19" t="s">
        <v>753</v>
      </c>
      <c r="C278" s="18">
        <v>64514</v>
      </c>
      <c r="D278" s="18" t="s">
        <v>754</v>
      </c>
      <c r="E278" s="20" t="s">
        <v>755</v>
      </c>
      <c r="F278" s="18" t="s">
        <v>291</v>
      </c>
      <c r="G278" s="18">
        <v>482</v>
      </c>
      <c r="H278" s="18">
        <v>20</v>
      </c>
      <c r="I278" s="18" t="s">
        <v>12</v>
      </c>
    </row>
    <row r="279" spans="1:9">
      <c r="A279" s="19">
        <v>314</v>
      </c>
      <c r="B279" s="19" t="s">
        <v>756</v>
      </c>
      <c r="C279" s="18">
        <v>176743</v>
      </c>
      <c r="D279" s="18" t="s">
        <v>757</v>
      </c>
      <c r="E279" s="20" t="s">
        <v>758</v>
      </c>
      <c r="F279" s="18" t="s">
        <v>291</v>
      </c>
      <c r="G279" s="18">
        <v>773</v>
      </c>
      <c r="H279" s="18">
        <v>54</v>
      </c>
      <c r="I279" s="18" t="s">
        <v>12</v>
      </c>
    </row>
    <row r="280" spans="1:9">
      <c r="A280" s="19">
        <v>315</v>
      </c>
      <c r="B280" s="19">
        <v>36769</v>
      </c>
      <c r="C280" s="18">
        <v>176745</v>
      </c>
      <c r="D280" s="18" t="s">
        <v>759</v>
      </c>
      <c r="E280" s="20" t="s">
        <v>760</v>
      </c>
      <c r="F280" s="18" t="s">
        <v>291</v>
      </c>
      <c r="G280" s="18">
        <v>699.26</v>
      </c>
      <c r="H280" s="18">
        <v>150</v>
      </c>
      <c r="I280" s="18" t="s">
        <v>12</v>
      </c>
    </row>
    <row r="281" spans="1:9">
      <c r="A281" s="19">
        <v>316</v>
      </c>
      <c r="B281" s="19" t="s">
        <v>761</v>
      </c>
      <c r="C281" s="18">
        <v>176746</v>
      </c>
      <c r="D281" s="18" t="s">
        <v>762</v>
      </c>
      <c r="E281" s="20" t="s">
        <v>763</v>
      </c>
      <c r="F281" s="18" t="s">
        <v>291</v>
      </c>
      <c r="G281" s="18">
        <v>404.12</v>
      </c>
      <c r="H281" s="18">
        <v>50</v>
      </c>
      <c r="I281" s="18" t="s">
        <v>12</v>
      </c>
    </row>
    <row r="282" spans="1:9">
      <c r="A282" s="19">
        <v>317</v>
      </c>
      <c r="B282" s="19" t="s">
        <v>764</v>
      </c>
      <c r="C282" s="18">
        <v>166602</v>
      </c>
      <c r="D282" s="18" t="s">
        <v>765</v>
      </c>
      <c r="E282" s="20" t="s">
        <v>766</v>
      </c>
      <c r="F282" s="18" t="s">
        <v>291</v>
      </c>
      <c r="G282" s="18">
        <v>672</v>
      </c>
      <c r="H282" s="18">
        <v>11</v>
      </c>
      <c r="I282" s="18" t="s">
        <v>12</v>
      </c>
    </row>
    <row r="283" spans="1:9">
      <c r="A283" s="19">
        <v>318</v>
      </c>
      <c r="B283" s="19">
        <v>32232</v>
      </c>
      <c r="C283" s="18">
        <v>64522</v>
      </c>
      <c r="D283" s="18" t="s">
        <v>767</v>
      </c>
      <c r="E283" s="20" t="s">
        <v>768</v>
      </c>
      <c r="F283" s="18" t="s">
        <v>291</v>
      </c>
      <c r="G283" s="18">
        <v>699.26</v>
      </c>
      <c r="H283" s="18">
        <v>51</v>
      </c>
      <c r="I283" s="18" t="s">
        <v>12</v>
      </c>
    </row>
    <row r="284" spans="1:9">
      <c r="A284" s="19">
        <v>319</v>
      </c>
      <c r="B284" s="19" t="s">
        <v>769</v>
      </c>
      <c r="C284" s="18">
        <v>176748</v>
      </c>
      <c r="D284" s="18" t="s">
        <v>770</v>
      </c>
      <c r="E284" s="20" t="s">
        <v>771</v>
      </c>
      <c r="F284" s="18" t="s">
        <v>291</v>
      </c>
      <c r="G284" s="18">
        <v>812.59</v>
      </c>
      <c r="H284" s="18">
        <v>50</v>
      </c>
      <c r="I284" s="18" t="s">
        <v>12</v>
      </c>
    </row>
    <row r="285" spans="1:9">
      <c r="A285" s="19">
        <v>320</v>
      </c>
      <c r="B285" s="19" t="s">
        <v>772</v>
      </c>
      <c r="C285" s="18">
        <v>166591</v>
      </c>
      <c r="D285" s="18" t="s">
        <v>773</v>
      </c>
      <c r="E285" s="20" t="s">
        <v>774</v>
      </c>
      <c r="F285" s="18" t="s">
        <v>291</v>
      </c>
      <c r="G285" s="18">
        <v>910.8</v>
      </c>
      <c r="H285" s="18">
        <v>127</v>
      </c>
      <c r="I285" s="18" t="s">
        <v>12</v>
      </c>
    </row>
    <row r="286" spans="1:9">
      <c r="A286" s="19">
        <v>321</v>
      </c>
      <c r="B286" s="19" t="s">
        <v>775</v>
      </c>
      <c r="C286" s="18">
        <v>166603</v>
      </c>
      <c r="D286" s="18" t="s">
        <v>776</v>
      </c>
      <c r="E286" s="20" t="s">
        <v>777</v>
      </c>
      <c r="F286" s="18" t="s">
        <v>291</v>
      </c>
      <c r="G286" s="18">
        <v>812.59</v>
      </c>
      <c r="H286" s="18">
        <v>20</v>
      </c>
      <c r="I286" s="18" t="s">
        <v>12</v>
      </c>
    </row>
    <row r="287" spans="1:9">
      <c r="A287" s="19">
        <v>322</v>
      </c>
      <c r="B287" s="19" t="s">
        <v>778</v>
      </c>
      <c r="C287" s="18">
        <v>176749</v>
      </c>
      <c r="D287" s="18" t="s">
        <v>779</v>
      </c>
      <c r="E287" s="20" t="s">
        <v>780</v>
      </c>
      <c r="F287" s="18" t="s">
        <v>291</v>
      </c>
      <c r="G287" s="18">
        <v>1035</v>
      </c>
      <c r="H287" s="18">
        <v>150</v>
      </c>
      <c r="I287" s="18" t="s">
        <v>12</v>
      </c>
    </row>
    <row r="288" spans="1:9">
      <c r="A288" s="19">
        <v>323</v>
      </c>
      <c r="B288" s="19">
        <v>32233</v>
      </c>
      <c r="C288" s="18">
        <v>64528</v>
      </c>
      <c r="D288" s="18" t="s">
        <v>781</v>
      </c>
      <c r="E288" s="20" t="s">
        <v>782</v>
      </c>
      <c r="F288" s="18" t="s">
        <v>291</v>
      </c>
      <c r="G288" s="18">
        <v>861.78</v>
      </c>
      <c r="H288" s="18">
        <v>55</v>
      </c>
      <c r="I288" s="18" t="s">
        <v>12</v>
      </c>
    </row>
    <row r="289" spans="1:9">
      <c r="A289" s="19">
        <v>324</v>
      </c>
      <c r="B289" s="19" t="s">
        <v>783</v>
      </c>
      <c r="C289" s="18">
        <v>166592</v>
      </c>
      <c r="D289" s="18" t="s">
        <v>784</v>
      </c>
      <c r="E289" s="20" t="s">
        <v>785</v>
      </c>
      <c r="F289" s="18" t="s">
        <v>291</v>
      </c>
      <c r="G289" s="18">
        <v>1041.5999999999999</v>
      </c>
      <c r="H289" s="18">
        <v>30</v>
      </c>
      <c r="I289" s="18" t="s">
        <v>12</v>
      </c>
    </row>
    <row r="290" spans="1:9">
      <c r="A290" s="19">
        <v>325</v>
      </c>
      <c r="B290" s="19" t="s">
        <v>786</v>
      </c>
      <c r="C290" s="18">
        <v>176750</v>
      </c>
      <c r="D290" s="18" t="s">
        <v>787</v>
      </c>
      <c r="E290" s="20" t="s">
        <v>788</v>
      </c>
      <c r="F290" s="18" t="s">
        <v>291</v>
      </c>
      <c r="G290" s="18">
        <v>661.05</v>
      </c>
      <c r="H290" s="18">
        <v>75</v>
      </c>
      <c r="I290" s="18" t="s">
        <v>12</v>
      </c>
    </row>
    <row r="291" spans="1:9">
      <c r="A291" s="19">
        <v>326</v>
      </c>
      <c r="B291" s="19">
        <v>32234</v>
      </c>
      <c r="C291" s="18">
        <v>64531</v>
      </c>
      <c r="D291" s="18" t="s">
        <v>789</v>
      </c>
      <c r="E291" s="20" t="s">
        <v>790</v>
      </c>
      <c r="F291" s="18" t="s">
        <v>291</v>
      </c>
      <c r="G291" s="18">
        <v>968.7</v>
      </c>
      <c r="H291" s="18">
        <v>400</v>
      </c>
      <c r="I291" s="18" t="s">
        <v>12</v>
      </c>
    </row>
    <row r="292" spans="1:9">
      <c r="A292" s="19">
        <v>327</v>
      </c>
      <c r="B292" s="19">
        <v>32236</v>
      </c>
      <c r="C292" s="18">
        <v>82081</v>
      </c>
      <c r="D292" s="18" t="s">
        <v>791</v>
      </c>
      <c r="E292" s="20" t="s">
        <v>792</v>
      </c>
      <c r="F292" s="18" t="s">
        <v>291</v>
      </c>
      <c r="G292" s="18">
        <v>1161.1500000000001</v>
      </c>
      <c r="H292" s="18">
        <v>40</v>
      </c>
      <c r="I292" s="18" t="s">
        <v>12</v>
      </c>
    </row>
    <row r="293" spans="1:9">
      <c r="A293" s="19">
        <v>329</v>
      </c>
      <c r="B293" s="19" t="s">
        <v>793</v>
      </c>
      <c r="C293" s="18">
        <v>82083</v>
      </c>
      <c r="D293" s="18" t="s">
        <v>794</v>
      </c>
      <c r="E293" s="20" t="s">
        <v>795</v>
      </c>
      <c r="F293" s="18" t="s">
        <v>291</v>
      </c>
      <c r="G293" s="18">
        <v>1683</v>
      </c>
      <c r="H293" s="18">
        <v>20</v>
      </c>
      <c r="I293" s="18" t="s">
        <v>12</v>
      </c>
    </row>
    <row r="294" spans="1:9">
      <c r="A294" s="19">
        <v>330</v>
      </c>
      <c r="B294" s="19">
        <v>32241</v>
      </c>
      <c r="C294" s="18">
        <v>176756</v>
      </c>
      <c r="D294" s="18" t="s">
        <v>796</v>
      </c>
      <c r="E294" s="20" t="s">
        <v>797</v>
      </c>
      <c r="F294" s="18" t="s">
        <v>291</v>
      </c>
      <c r="G294" s="18">
        <v>580.44000000000005</v>
      </c>
      <c r="H294" s="18">
        <v>61</v>
      </c>
      <c r="I294" s="18" t="s">
        <v>12</v>
      </c>
    </row>
    <row r="295" spans="1:9">
      <c r="A295" s="19">
        <v>331</v>
      </c>
      <c r="B295" s="19">
        <v>32254</v>
      </c>
      <c r="C295" s="18">
        <v>64533</v>
      </c>
      <c r="D295" s="18" t="s">
        <v>798</v>
      </c>
      <c r="E295" s="20" t="s">
        <v>799</v>
      </c>
      <c r="F295" s="18" t="s">
        <v>291</v>
      </c>
      <c r="G295" s="18">
        <v>1258</v>
      </c>
      <c r="H295" s="18">
        <v>60</v>
      </c>
      <c r="I295" s="18" t="s">
        <v>12</v>
      </c>
    </row>
    <row r="296" spans="1:9">
      <c r="A296" s="19">
        <v>332</v>
      </c>
      <c r="B296" s="19" t="s">
        <v>800</v>
      </c>
      <c r="C296" s="18">
        <v>140769</v>
      </c>
      <c r="D296" s="18" t="s">
        <v>801</v>
      </c>
      <c r="E296" s="20" t="s">
        <v>802</v>
      </c>
      <c r="F296" s="18" t="s">
        <v>291</v>
      </c>
      <c r="G296" s="18">
        <v>657.3</v>
      </c>
      <c r="H296" s="18">
        <v>41</v>
      </c>
      <c r="I296" s="18" t="s">
        <v>12</v>
      </c>
    </row>
    <row r="297" spans="1:9">
      <c r="A297" s="19">
        <v>333</v>
      </c>
      <c r="B297" s="19">
        <v>32256</v>
      </c>
      <c r="C297" s="18">
        <v>64535</v>
      </c>
      <c r="D297" s="18" t="s">
        <v>803</v>
      </c>
      <c r="E297" s="20" t="s">
        <v>804</v>
      </c>
      <c r="F297" s="18" t="s">
        <v>291</v>
      </c>
      <c r="G297" s="18">
        <v>1040</v>
      </c>
      <c r="H297" s="18">
        <v>40</v>
      </c>
      <c r="I297" s="18" t="s">
        <v>12</v>
      </c>
    </row>
    <row r="298" spans="1:9">
      <c r="A298" s="19">
        <v>334</v>
      </c>
      <c r="B298" s="19" t="s">
        <v>805</v>
      </c>
      <c r="C298" s="18">
        <v>166605</v>
      </c>
      <c r="D298" s="18" t="s">
        <v>806</v>
      </c>
      <c r="E298" s="20" t="s">
        <v>807</v>
      </c>
      <c r="F298" s="18" t="s">
        <v>291</v>
      </c>
      <c r="G298" s="18">
        <v>1021</v>
      </c>
      <c r="H298" s="18">
        <v>265</v>
      </c>
      <c r="I298" s="18" t="s">
        <v>12</v>
      </c>
    </row>
    <row r="299" spans="1:9">
      <c r="A299" s="19">
        <v>335</v>
      </c>
      <c r="B299" s="19" t="s">
        <v>808</v>
      </c>
      <c r="C299" s="18">
        <v>140771</v>
      </c>
      <c r="D299" s="18" t="s">
        <v>809</v>
      </c>
      <c r="E299" s="20" t="s">
        <v>810</v>
      </c>
      <c r="F299" s="18" t="s">
        <v>291</v>
      </c>
      <c r="G299" s="18">
        <v>766.92</v>
      </c>
      <c r="H299" s="18">
        <v>80</v>
      </c>
      <c r="I299" s="18" t="s">
        <v>12</v>
      </c>
    </row>
    <row r="300" spans="1:9">
      <c r="A300" s="19">
        <v>336</v>
      </c>
      <c r="B300" s="19">
        <v>32257</v>
      </c>
      <c r="C300" s="18">
        <v>176760</v>
      </c>
      <c r="D300" s="18" t="s">
        <v>811</v>
      </c>
      <c r="E300" s="20" t="s">
        <v>812</v>
      </c>
      <c r="F300" s="18" t="s">
        <v>291</v>
      </c>
      <c r="G300" s="18">
        <v>805.76</v>
      </c>
      <c r="H300" s="18">
        <v>50</v>
      </c>
      <c r="I300" s="18" t="s">
        <v>12</v>
      </c>
    </row>
    <row r="301" spans="1:9">
      <c r="A301" s="19">
        <v>337</v>
      </c>
      <c r="B301" s="19">
        <v>32259</v>
      </c>
      <c r="C301" s="18">
        <v>176761</v>
      </c>
      <c r="D301" s="18" t="s">
        <v>813</v>
      </c>
      <c r="E301" s="20" t="s">
        <v>814</v>
      </c>
      <c r="F301" s="18" t="s">
        <v>291</v>
      </c>
      <c r="G301" s="18">
        <v>1084.17</v>
      </c>
      <c r="H301" s="18">
        <v>459</v>
      </c>
      <c r="I301" s="18" t="s">
        <v>12</v>
      </c>
    </row>
    <row r="302" spans="1:9">
      <c r="A302" s="19">
        <v>338</v>
      </c>
      <c r="B302" s="19">
        <v>32260</v>
      </c>
      <c r="C302" s="18">
        <v>67965</v>
      </c>
      <c r="D302" s="18" t="s">
        <v>815</v>
      </c>
      <c r="E302" s="20" t="s">
        <v>816</v>
      </c>
      <c r="F302" s="18" t="s">
        <v>291</v>
      </c>
      <c r="G302" s="18">
        <v>1084.17</v>
      </c>
      <c r="H302" s="18">
        <v>106</v>
      </c>
      <c r="I302" s="18" t="s">
        <v>12</v>
      </c>
    </row>
    <row r="303" spans="1:9">
      <c r="A303" s="19">
        <v>340</v>
      </c>
      <c r="B303" s="19">
        <v>32262</v>
      </c>
      <c r="C303" s="18">
        <v>176766</v>
      </c>
      <c r="D303" s="18" t="s">
        <v>817</v>
      </c>
      <c r="E303" s="20" t="s">
        <v>818</v>
      </c>
      <c r="F303" s="18" t="s">
        <v>291</v>
      </c>
      <c r="G303" s="18">
        <v>1247</v>
      </c>
      <c r="H303" s="18">
        <v>20</v>
      </c>
      <c r="I303" s="18" t="s">
        <v>12</v>
      </c>
    </row>
    <row r="304" spans="1:9">
      <c r="A304" s="19">
        <v>341</v>
      </c>
      <c r="B304" s="19" t="s">
        <v>819</v>
      </c>
      <c r="C304" s="18">
        <v>176765</v>
      </c>
      <c r="D304" s="18" t="s">
        <v>820</v>
      </c>
      <c r="E304" s="20" t="s">
        <v>821</v>
      </c>
      <c r="F304" s="18" t="s">
        <v>291</v>
      </c>
      <c r="G304" s="18">
        <v>942.7</v>
      </c>
      <c r="H304" s="18">
        <v>81</v>
      </c>
      <c r="I304" s="18" t="s">
        <v>12</v>
      </c>
    </row>
    <row r="305" spans="1:9">
      <c r="A305" s="19">
        <v>342</v>
      </c>
      <c r="B305" s="19">
        <v>32263</v>
      </c>
      <c r="C305" s="18">
        <v>176767</v>
      </c>
      <c r="D305" s="18" t="s">
        <v>822</v>
      </c>
      <c r="E305" s="20" t="s">
        <v>823</v>
      </c>
      <c r="F305" s="18" t="s">
        <v>291</v>
      </c>
      <c r="G305" s="18">
        <v>1260</v>
      </c>
      <c r="H305" s="18">
        <v>18</v>
      </c>
      <c r="I305" s="18" t="s">
        <v>12</v>
      </c>
    </row>
    <row r="306" spans="1:9">
      <c r="A306" s="19">
        <v>343</v>
      </c>
      <c r="B306" s="19">
        <v>32264</v>
      </c>
      <c r="C306" s="18">
        <v>64541</v>
      </c>
      <c r="D306" s="18" t="s">
        <v>824</v>
      </c>
      <c r="E306" s="20" t="s">
        <v>825</v>
      </c>
      <c r="F306" s="18" t="s">
        <v>291</v>
      </c>
      <c r="G306" s="18">
        <v>1060.8</v>
      </c>
      <c r="H306" s="18">
        <v>94</v>
      </c>
      <c r="I306" s="18" t="s">
        <v>12</v>
      </c>
    </row>
    <row r="307" spans="1:9">
      <c r="A307" s="19">
        <v>344</v>
      </c>
      <c r="B307" s="19" t="s">
        <v>826</v>
      </c>
      <c r="C307" s="18">
        <v>141607</v>
      </c>
      <c r="D307" s="18" t="s">
        <v>827</v>
      </c>
      <c r="E307" s="20" t="s">
        <v>828</v>
      </c>
      <c r="F307" s="18" t="s">
        <v>291</v>
      </c>
      <c r="G307" s="18">
        <v>1355.75</v>
      </c>
      <c r="H307" s="18">
        <v>40</v>
      </c>
      <c r="I307" s="18" t="s">
        <v>12</v>
      </c>
    </row>
    <row r="308" spans="1:9">
      <c r="A308" s="19">
        <v>345</v>
      </c>
      <c r="B308" s="19">
        <v>32265</v>
      </c>
      <c r="C308" s="18">
        <v>64544</v>
      </c>
      <c r="D308" s="18" t="s">
        <v>829</v>
      </c>
      <c r="E308" s="20" t="s">
        <v>830</v>
      </c>
      <c r="F308" s="18" t="s">
        <v>291</v>
      </c>
      <c r="G308" s="18">
        <v>937.94</v>
      </c>
      <c r="H308" s="18">
        <v>130</v>
      </c>
      <c r="I308" s="18" t="s">
        <v>12</v>
      </c>
    </row>
    <row r="309" spans="1:9">
      <c r="A309" s="19">
        <v>346</v>
      </c>
      <c r="B309" s="19">
        <v>32267</v>
      </c>
      <c r="C309" s="18">
        <v>67967</v>
      </c>
      <c r="D309" s="18" t="s">
        <v>831</v>
      </c>
      <c r="E309" s="20" t="s">
        <v>832</v>
      </c>
      <c r="F309" s="18" t="s">
        <v>291</v>
      </c>
      <c r="G309" s="18">
        <v>1355.75</v>
      </c>
      <c r="H309" s="18">
        <v>30</v>
      </c>
      <c r="I309" s="18" t="s">
        <v>12</v>
      </c>
    </row>
    <row r="310" spans="1:9">
      <c r="A310" s="19">
        <v>347</v>
      </c>
      <c r="B310" s="19">
        <v>32268</v>
      </c>
      <c r="C310" s="18">
        <v>176768</v>
      </c>
      <c r="D310" s="18" t="s">
        <v>833</v>
      </c>
      <c r="E310" s="20" t="s">
        <v>834</v>
      </c>
      <c r="F310" s="18" t="s">
        <v>291</v>
      </c>
      <c r="G310" s="18">
        <v>1355.75</v>
      </c>
      <c r="H310" s="18">
        <v>77</v>
      </c>
      <c r="I310" s="18" t="s">
        <v>12</v>
      </c>
    </row>
    <row r="311" spans="1:9">
      <c r="A311" s="19">
        <v>348</v>
      </c>
      <c r="B311" s="19" t="s">
        <v>835</v>
      </c>
      <c r="C311" s="18">
        <v>64545</v>
      </c>
      <c r="D311" s="18" t="s">
        <v>836</v>
      </c>
      <c r="E311" s="20" t="s">
        <v>837</v>
      </c>
      <c r="F311" s="18" t="s">
        <v>291</v>
      </c>
      <c r="G311" s="18">
        <v>1784.4</v>
      </c>
      <c r="H311" s="18">
        <v>31</v>
      </c>
      <c r="I311" s="18" t="s">
        <v>12</v>
      </c>
    </row>
    <row r="312" spans="1:9">
      <c r="A312" s="19">
        <v>349</v>
      </c>
      <c r="B312" s="19" t="s">
        <v>838</v>
      </c>
      <c r="C312" s="18">
        <v>64546</v>
      </c>
      <c r="D312" s="18" t="s">
        <v>839</v>
      </c>
      <c r="E312" s="20" t="s">
        <v>840</v>
      </c>
      <c r="F312" s="18" t="s">
        <v>291</v>
      </c>
      <c r="G312" s="18">
        <v>1232</v>
      </c>
      <c r="H312" s="18">
        <v>41</v>
      </c>
      <c r="I312" s="18" t="s">
        <v>12</v>
      </c>
    </row>
    <row r="313" spans="1:9">
      <c r="A313" s="19">
        <v>350</v>
      </c>
      <c r="B313" s="19">
        <v>32270</v>
      </c>
      <c r="C313" s="18">
        <v>140732</v>
      </c>
      <c r="D313" s="18" t="s">
        <v>841</v>
      </c>
      <c r="E313" s="20" t="s">
        <v>842</v>
      </c>
      <c r="F313" s="18" t="s">
        <v>291</v>
      </c>
      <c r="G313" s="18">
        <v>1108.97</v>
      </c>
      <c r="H313" s="18">
        <v>204</v>
      </c>
      <c r="I313" s="18" t="s">
        <v>12</v>
      </c>
    </row>
    <row r="314" spans="1:9">
      <c r="A314" s="19">
        <v>351</v>
      </c>
      <c r="B314" s="19" t="s">
        <v>843</v>
      </c>
      <c r="C314" s="18">
        <v>166573</v>
      </c>
      <c r="D314" s="18" t="s">
        <v>844</v>
      </c>
      <c r="E314" s="20" t="s">
        <v>845</v>
      </c>
      <c r="F314" s="18" t="s">
        <v>291</v>
      </c>
      <c r="G314" s="18">
        <v>2262</v>
      </c>
      <c r="H314" s="18">
        <v>40</v>
      </c>
      <c r="I314" s="18" t="s">
        <v>12</v>
      </c>
    </row>
    <row r="315" spans="1:9">
      <c r="A315" s="19">
        <v>352</v>
      </c>
      <c r="B315" s="19" t="s">
        <v>846</v>
      </c>
      <c r="C315" s="18">
        <v>176770</v>
      </c>
      <c r="D315" s="18" t="s">
        <v>847</v>
      </c>
      <c r="E315" s="20" t="s">
        <v>848</v>
      </c>
      <c r="F315" s="18" t="s">
        <v>291</v>
      </c>
      <c r="G315" s="18">
        <v>1350.63</v>
      </c>
      <c r="H315" s="18">
        <v>40</v>
      </c>
      <c r="I315" s="18" t="s">
        <v>12</v>
      </c>
    </row>
    <row r="316" spans="1:9">
      <c r="A316" s="19">
        <v>353</v>
      </c>
      <c r="B316" s="19">
        <v>32272</v>
      </c>
      <c r="C316" s="18">
        <v>82086</v>
      </c>
      <c r="D316" s="18" t="s">
        <v>849</v>
      </c>
      <c r="E316" s="20" t="s">
        <v>850</v>
      </c>
      <c r="F316" s="18" t="s">
        <v>291</v>
      </c>
      <c r="G316" s="18">
        <v>2259</v>
      </c>
      <c r="H316" s="18">
        <v>60</v>
      </c>
      <c r="I316" s="18" t="s">
        <v>12</v>
      </c>
    </row>
    <row r="317" spans="1:9">
      <c r="A317" s="19">
        <v>354</v>
      </c>
      <c r="B317" s="19" t="s">
        <v>851</v>
      </c>
      <c r="C317" s="18">
        <v>176771</v>
      </c>
      <c r="D317" s="18" t="s">
        <v>852</v>
      </c>
      <c r="E317" s="20" t="s">
        <v>853</v>
      </c>
      <c r="F317" s="18" t="s">
        <v>291</v>
      </c>
      <c r="G317" s="18">
        <v>2012.23</v>
      </c>
      <c r="H317" s="18">
        <v>10</v>
      </c>
      <c r="I317" s="18" t="s">
        <v>12</v>
      </c>
    </row>
    <row r="318" spans="1:9">
      <c r="A318" s="19">
        <v>355</v>
      </c>
      <c r="B318" s="19">
        <v>32273</v>
      </c>
      <c r="C318" s="18">
        <v>105594</v>
      </c>
      <c r="D318" s="18" t="s">
        <v>854</v>
      </c>
      <c r="E318" s="20" t="s">
        <v>855</v>
      </c>
      <c r="F318" s="18" t="s">
        <v>291</v>
      </c>
      <c r="G318" s="18">
        <v>2708.4</v>
      </c>
      <c r="H318" s="18">
        <v>21</v>
      </c>
      <c r="I318" s="18" t="s">
        <v>12</v>
      </c>
    </row>
    <row r="319" spans="1:9">
      <c r="A319" s="19">
        <v>356</v>
      </c>
      <c r="B319" s="19">
        <v>32274</v>
      </c>
      <c r="C319" s="18">
        <v>82087</v>
      </c>
      <c r="D319" s="18" t="s">
        <v>856</v>
      </c>
      <c r="E319" s="20" t="s">
        <v>857</v>
      </c>
      <c r="F319" s="18" t="s">
        <v>291</v>
      </c>
      <c r="G319" s="18">
        <v>2357</v>
      </c>
      <c r="H319" s="18">
        <v>85</v>
      </c>
      <c r="I319" s="18" t="s">
        <v>12</v>
      </c>
    </row>
    <row r="320" spans="1:9">
      <c r="A320" s="19">
        <v>357</v>
      </c>
      <c r="B320" s="19">
        <v>32278</v>
      </c>
      <c r="C320" s="18">
        <v>67977</v>
      </c>
      <c r="D320" s="18" t="s">
        <v>858</v>
      </c>
      <c r="E320" s="20" t="s">
        <v>859</v>
      </c>
      <c r="F320" s="18" t="s">
        <v>291</v>
      </c>
      <c r="G320" s="18">
        <v>2112.48</v>
      </c>
      <c r="H320" s="18">
        <v>82</v>
      </c>
      <c r="I320" s="18" t="s">
        <v>12</v>
      </c>
    </row>
    <row r="321" spans="1:9">
      <c r="A321" s="19">
        <v>358</v>
      </c>
      <c r="B321" s="19">
        <v>32279</v>
      </c>
      <c r="C321" s="18">
        <v>67976</v>
      </c>
      <c r="D321" s="18" t="s">
        <v>860</v>
      </c>
      <c r="E321" s="20" t="s">
        <v>861</v>
      </c>
      <c r="F321" s="18" t="s">
        <v>291</v>
      </c>
      <c r="G321" s="18">
        <v>2112.48</v>
      </c>
      <c r="H321" s="18">
        <v>10</v>
      </c>
      <c r="I321" s="18" t="s">
        <v>12</v>
      </c>
    </row>
    <row r="322" spans="1:9">
      <c r="A322" s="19">
        <v>359</v>
      </c>
      <c r="B322" s="19">
        <v>32280</v>
      </c>
      <c r="C322" s="18">
        <v>67974</v>
      </c>
      <c r="D322" s="18" t="s">
        <v>862</v>
      </c>
      <c r="E322" s="20" t="s">
        <v>863</v>
      </c>
      <c r="F322" s="18" t="s">
        <v>291</v>
      </c>
      <c r="G322" s="18">
        <v>1285.76</v>
      </c>
      <c r="H322" s="18">
        <v>201</v>
      </c>
      <c r="I322" s="18" t="s">
        <v>12</v>
      </c>
    </row>
    <row r="323" spans="1:9">
      <c r="A323" s="19">
        <v>360</v>
      </c>
      <c r="B323" s="19">
        <v>32281</v>
      </c>
      <c r="C323" s="18">
        <v>82090</v>
      </c>
      <c r="D323" s="18" t="s">
        <v>864</v>
      </c>
      <c r="E323" s="20" t="s">
        <v>865</v>
      </c>
      <c r="F323" s="18" t="s">
        <v>291</v>
      </c>
      <c r="G323" s="18">
        <v>1356.4</v>
      </c>
      <c r="H323" s="18">
        <v>30</v>
      </c>
      <c r="I323" s="18" t="s">
        <v>12</v>
      </c>
    </row>
    <row r="324" spans="1:9">
      <c r="A324" s="19">
        <v>361</v>
      </c>
      <c r="B324" s="19">
        <v>32282</v>
      </c>
      <c r="C324" s="18">
        <v>64550</v>
      </c>
      <c r="D324" s="18" t="s">
        <v>866</v>
      </c>
      <c r="E324" s="20" t="s">
        <v>867</v>
      </c>
      <c r="F324" s="18" t="s">
        <v>291</v>
      </c>
      <c r="G324" s="18">
        <v>1172.72</v>
      </c>
      <c r="H324" s="18">
        <v>150</v>
      </c>
      <c r="I324" s="18" t="s">
        <v>12</v>
      </c>
    </row>
    <row r="325" spans="1:9">
      <c r="A325" s="19">
        <v>362</v>
      </c>
      <c r="B325" s="19">
        <v>32283</v>
      </c>
      <c r="C325" s="18">
        <v>64551</v>
      </c>
      <c r="D325" s="18" t="s">
        <v>868</v>
      </c>
      <c r="E325" s="20" t="s">
        <v>869</v>
      </c>
      <c r="F325" s="18" t="s">
        <v>291</v>
      </c>
      <c r="G325" s="18">
        <v>2229.12</v>
      </c>
      <c r="H325" s="18">
        <v>41</v>
      </c>
      <c r="I325" s="18" t="s">
        <v>12</v>
      </c>
    </row>
    <row r="326" spans="1:9">
      <c r="A326" s="19">
        <v>363</v>
      </c>
      <c r="B326" s="19">
        <v>32284</v>
      </c>
      <c r="C326" s="18">
        <v>82091</v>
      </c>
      <c r="D326" s="18" t="s">
        <v>870</v>
      </c>
      <c r="E326" s="20" t="s">
        <v>871</v>
      </c>
      <c r="F326" s="18" t="s">
        <v>291</v>
      </c>
      <c r="G326" s="18">
        <v>2052.86</v>
      </c>
      <c r="H326" s="18">
        <v>10</v>
      </c>
      <c r="I326" s="18" t="s">
        <v>12</v>
      </c>
    </row>
    <row r="327" spans="1:9">
      <c r="A327" s="19">
        <v>364</v>
      </c>
      <c r="B327" s="19">
        <v>32285</v>
      </c>
      <c r="C327" s="18">
        <v>64552</v>
      </c>
      <c r="D327" s="18" t="s">
        <v>872</v>
      </c>
      <c r="E327" s="20" t="s">
        <v>873</v>
      </c>
      <c r="F327" s="18" t="s">
        <v>291</v>
      </c>
      <c r="G327" s="18">
        <v>1300.25</v>
      </c>
      <c r="H327" s="18">
        <v>152</v>
      </c>
      <c r="I327" s="18" t="s">
        <v>12</v>
      </c>
    </row>
    <row r="328" spans="1:9">
      <c r="A328" s="19">
        <v>365</v>
      </c>
      <c r="B328" s="19">
        <v>32286</v>
      </c>
      <c r="C328" s="18">
        <v>64553</v>
      </c>
      <c r="D328" s="18" t="s">
        <v>874</v>
      </c>
      <c r="E328" s="20" t="s">
        <v>875</v>
      </c>
      <c r="F328" s="18" t="s">
        <v>291</v>
      </c>
      <c r="G328" s="18">
        <v>2052.86</v>
      </c>
      <c r="H328" s="18">
        <v>32</v>
      </c>
      <c r="I328" s="18" t="s">
        <v>12</v>
      </c>
    </row>
    <row r="329" spans="1:9">
      <c r="A329" s="19">
        <v>366</v>
      </c>
      <c r="B329" s="19">
        <v>32287</v>
      </c>
      <c r="C329" s="18">
        <v>64555</v>
      </c>
      <c r="D329" s="18" t="s">
        <v>876</v>
      </c>
      <c r="E329" s="20" t="s">
        <v>877</v>
      </c>
      <c r="F329" s="18" t="s">
        <v>291</v>
      </c>
      <c r="G329" s="18">
        <v>2750.4</v>
      </c>
      <c r="H329" s="18">
        <v>30</v>
      </c>
      <c r="I329" s="18" t="s">
        <v>12</v>
      </c>
    </row>
    <row r="330" spans="1:9">
      <c r="A330" s="19">
        <v>367</v>
      </c>
      <c r="B330" s="19">
        <v>32288</v>
      </c>
      <c r="C330" s="18">
        <v>64554</v>
      </c>
      <c r="D330" s="18" t="s">
        <v>878</v>
      </c>
      <c r="E330" s="20" t="s">
        <v>879</v>
      </c>
      <c r="F330" s="18" t="s">
        <v>291</v>
      </c>
      <c r="G330" s="18">
        <v>1427.97</v>
      </c>
      <c r="H330" s="18">
        <v>505</v>
      </c>
      <c r="I330" s="18" t="s">
        <v>12</v>
      </c>
    </row>
    <row r="331" spans="1:9">
      <c r="A331" s="19">
        <v>368</v>
      </c>
      <c r="B331" s="19">
        <v>32289</v>
      </c>
      <c r="C331" s="18">
        <v>64556</v>
      </c>
      <c r="D331" s="18" t="s">
        <v>880</v>
      </c>
      <c r="E331" s="20" t="s">
        <v>881</v>
      </c>
      <c r="F331" s="18" t="s">
        <v>291</v>
      </c>
      <c r="G331" s="18">
        <v>2044.22</v>
      </c>
      <c r="H331" s="18">
        <v>64</v>
      </c>
      <c r="I331" s="18" t="s">
        <v>12</v>
      </c>
    </row>
    <row r="332" spans="1:9">
      <c r="A332" s="19">
        <v>369</v>
      </c>
      <c r="B332" s="19" t="s">
        <v>882</v>
      </c>
      <c r="C332" s="18">
        <v>64557</v>
      </c>
      <c r="D332" s="18" t="s">
        <v>883</v>
      </c>
      <c r="E332" s="20" t="s">
        <v>884</v>
      </c>
      <c r="F332" s="18" t="s">
        <v>291</v>
      </c>
      <c r="G332" s="18">
        <v>1567.01</v>
      </c>
      <c r="H332" s="18">
        <v>75</v>
      </c>
      <c r="I332" s="18" t="s">
        <v>12</v>
      </c>
    </row>
    <row r="333" spans="1:9">
      <c r="A333" s="19">
        <v>370</v>
      </c>
      <c r="B333" s="19">
        <v>32290</v>
      </c>
      <c r="C333" s="18">
        <v>64561</v>
      </c>
      <c r="D333" s="18" t="s">
        <v>885</v>
      </c>
      <c r="E333" s="20" t="s">
        <v>886</v>
      </c>
      <c r="F333" s="18" t="s">
        <v>291</v>
      </c>
      <c r="G333" s="18">
        <v>2613.12</v>
      </c>
      <c r="H333" s="18">
        <v>10</v>
      </c>
      <c r="I333" s="18" t="s">
        <v>12</v>
      </c>
    </row>
    <row r="334" spans="1:9">
      <c r="A334" s="19">
        <v>371</v>
      </c>
      <c r="B334" s="19">
        <v>32291</v>
      </c>
      <c r="C334" s="18">
        <v>64559</v>
      </c>
      <c r="D334" s="18" t="s">
        <v>887</v>
      </c>
      <c r="E334" s="20" t="s">
        <v>888</v>
      </c>
      <c r="F334" s="18" t="s">
        <v>291</v>
      </c>
      <c r="G334" s="18">
        <v>1684.41</v>
      </c>
      <c r="H334" s="18">
        <v>725</v>
      </c>
      <c r="I334" s="18" t="s">
        <v>12</v>
      </c>
    </row>
    <row r="335" spans="1:9">
      <c r="A335" s="19">
        <v>372</v>
      </c>
      <c r="B335" s="19">
        <v>32293</v>
      </c>
      <c r="C335" s="18">
        <v>64560</v>
      </c>
      <c r="D335" s="18" t="s">
        <v>889</v>
      </c>
      <c r="E335" s="20" t="s">
        <v>890</v>
      </c>
      <c r="F335" s="18" t="s">
        <v>291</v>
      </c>
      <c r="G335" s="18">
        <v>3157.2</v>
      </c>
      <c r="H335" s="18">
        <v>21</v>
      </c>
      <c r="I335" s="18" t="s">
        <v>12</v>
      </c>
    </row>
    <row r="336" spans="1:9">
      <c r="A336" s="19">
        <v>373</v>
      </c>
      <c r="B336" s="19">
        <v>32294</v>
      </c>
      <c r="C336" s="18">
        <v>67984</v>
      </c>
      <c r="D336" s="18" t="s">
        <v>891</v>
      </c>
      <c r="E336" s="20" t="s">
        <v>892</v>
      </c>
      <c r="F336" s="18" t="s">
        <v>291</v>
      </c>
      <c r="G336" s="18">
        <v>3352.8</v>
      </c>
      <c r="H336" s="18">
        <v>11</v>
      </c>
      <c r="I336" s="18" t="s">
        <v>12</v>
      </c>
    </row>
    <row r="337" spans="1:9">
      <c r="A337" s="19">
        <v>374</v>
      </c>
      <c r="B337" s="19">
        <v>32295</v>
      </c>
      <c r="C337" s="18">
        <v>64562</v>
      </c>
      <c r="D337" s="18" t="s">
        <v>893</v>
      </c>
      <c r="E337" s="20" t="s">
        <v>894</v>
      </c>
      <c r="F337" s="18" t="s">
        <v>291</v>
      </c>
      <c r="G337" s="18">
        <v>1899.82</v>
      </c>
      <c r="H337" s="18">
        <v>72</v>
      </c>
      <c r="I337" s="18" t="s">
        <v>12</v>
      </c>
    </row>
    <row r="338" spans="1:9">
      <c r="A338" s="19">
        <v>375</v>
      </c>
      <c r="B338" s="19">
        <v>32296</v>
      </c>
      <c r="C338" s="18">
        <v>67985</v>
      </c>
      <c r="D338" s="18" t="s">
        <v>895</v>
      </c>
      <c r="E338" s="20" t="s">
        <v>896</v>
      </c>
      <c r="F338" s="18" t="s">
        <v>291</v>
      </c>
      <c r="G338" s="18">
        <v>3352.8</v>
      </c>
      <c r="H338" s="18">
        <v>20</v>
      </c>
      <c r="I338" s="18" t="s">
        <v>12</v>
      </c>
    </row>
    <row r="339" spans="1:9">
      <c r="A339" s="19">
        <v>376</v>
      </c>
      <c r="B339" s="19">
        <v>32298</v>
      </c>
      <c r="C339" s="18">
        <v>64563</v>
      </c>
      <c r="D339" s="18" t="s">
        <v>897</v>
      </c>
      <c r="E339" s="20" t="s">
        <v>898</v>
      </c>
      <c r="F339" s="18" t="s">
        <v>291</v>
      </c>
      <c r="G339" s="18">
        <v>1919.39</v>
      </c>
      <c r="H339" s="18">
        <v>82</v>
      </c>
      <c r="I339" s="18" t="s">
        <v>12</v>
      </c>
    </row>
    <row r="340" spans="1:9">
      <c r="A340" s="19">
        <v>377</v>
      </c>
      <c r="B340" s="19">
        <v>32297</v>
      </c>
      <c r="C340" s="18">
        <v>105595</v>
      </c>
      <c r="D340" s="18" t="s">
        <v>899</v>
      </c>
      <c r="E340" s="20" t="s">
        <v>900</v>
      </c>
      <c r="F340" s="18" t="s">
        <v>291</v>
      </c>
      <c r="G340" s="18">
        <v>3133.02</v>
      </c>
      <c r="H340" s="18">
        <v>53</v>
      </c>
      <c r="I340" s="18" t="s">
        <v>12</v>
      </c>
    </row>
    <row r="341" spans="1:9">
      <c r="A341" s="19">
        <v>378</v>
      </c>
      <c r="B341" s="19" t="s">
        <v>901</v>
      </c>
      <c r="C341" s="18">
        <v>129088</v>
      </c>
      <c r="D341" s="18" t="s">
        <v>902</v>
      </c>
      <c r="E341" s="20" t="s">
        <v>903</v>
      </c>
      <c r="F341" s="18" t="s">
        <v>291</v>
      </c>
      <c r="G341" s="18">
        <v>3137.03</v>
      </c>
      <c r="H341" s="18">
        <v>10</v>
      </c>
      <c r="I341" s="18" t="s">
        <v>12</v>
      </c>
    </row>
    <row r="342" spans="1:9">
      <c r="A342" s="19">
        <v>379</v>
      </c>
      <c r="B342" s="19">
        <v>32300</v>
      </c>
      <c r="C342" s="18">
        <v>64564</v>
      </c>
      <c r="D342" s="18" t="s">
        <v>904</v>
      </c>
      <c r="E342" s="20" t="s">
        <v>905</v>
      </c>
      <c r="F342" s="18" t="s">
        <v>291</v>
      </c>
      <c r="G342" s="18">
        <v>3137.03</v>
      </c>
      <c r="H342" s="18">
        <v>94</v>
      </c>
      <c r="I342" s="18" t="s">
        <v>12</v>
      </c>
    </row>
    <row r="343" spans="1:9">
      <c r="A343" s="19">
        <v>380</v>
      </c>
      <c r="B343" s="19">
        <v>32303</v>
      </c>
      <c r="C343" s="18">
        <v>105596</v>
      </c>
      <c r="D343" s="18" t="s">
        <v>906</v>
      </c>
      <c r="E343" s="20" t="s">
        <v>907</v>
      </c>
      <c r="F343" s="18" t="s">
        <v>291</v>
      </c>
      <c r="G343" s="18">
        <v>3079.2</v>
      </c>
      <c r="H343" s="18">
        <v>60</v>
      </c>
      <c r="I343" s="18" t="s">
        <v>12</v>
      </c>
    </row>
    <row r="344" spans="1:9">
      <c r="A344" s="19">
        <v>381</v>
      </c>
      <c r="B344" s="19">
        <v>32306</v>
      </c>
      <c r="C344" s="18">
        <v>64565</v>
      </c>
      <c r="D344" s="18" t="s">
        <v>908</v>
      </c>
      <c r="E344" s="20" t="s">
        <v>909</v>
      </c>
      <c r="F344" s="18" t="s">
        <v>291</v>
      </c>
      <c r="G344" s="18">
        <v>2089.02</v>
      </c>
      <c r="H344" s="18">
        <v>102</v>
      </c>
      <c r="I344" s="18" t="s">
        <v>12</v>
      </c>
    </row>
    <row r="345" spans="1:9">
      <c r="A345" s="19">
        <v>382</v>
      </c>
      <c r="B345" s="19">
        <v>32307</v>
      </c>
      <c r="C345" s="18">
        <v>64566</v>
      </c>
      <c r="D345" s="18" t="s">
        <v>910</v>
      </c>
      <c r="E345" s="20" t="s">
        <v>911</v>
      </c>
      <c r="F345" s="18" t="s">
        <v>291</v>
      </c>
      <c r="G345" s="18">
        <v>2186.66</v>
      </c>
      <c r="H345" s="18">
        <v>22</v>
      </c>
      <c r="I345" s="18" t="s">
        <v>12</v>
      </c>
    </row>
    <row r="346" spans="1:9">
      <c r="A346" s="19">
        <v>383</v>
      </c>
      <c r="B346" s="19" t="s">
        <v>912</v>
      </c>
      <c r="C346" s="18">
        <v>64568</v>
      </c>
      <c r="D346" s="18" t="s">
        <v>913</v>
      </c>
      <c r="E346" s="20" t="s">
        <v>914</v>
      </c>
      <c r="F346" s="18" t="s">
        <v>291</v>
      </c>
      <c r="G346" s="18">
        <v>2345.4499999999998</v>
      </c>
      <c r="H346" s="18">
        <v>30</v>
      </c>
      <c r="I346" s="18" t="s">
        <v>12</v>
      </c>
    </row>
    <row r="347" spans="1:9">
      <c r="A347" s="19">
        <v>384</v>
      </c>
      <c r="B347" s="19">
        <v>32310</v>
      </c>
      <c r="C347" s="18">
        <v>67991</v>
      </c>
      <c r="D347" s="18" t="s">
        <v>915</v>
      </c>
      <c r="E347" s="20" t="s">
        <v>916</v>
      </c>
      <c r="F347" s="18" t="s">
        <v>291</v>
      </c>
      <c r="G347" s="18">
        <v>3396</v>
      </c>
      <c r="H347" s="18">
        <v>11</v>
      </c>
      <c r="I347" s="18" t="s">
        <v>12</v>
      </c>
    </row>
    <row r="348" spans="1:9">
      <c r="A348" s="19">
        <v>385</v>
      </c>
      <c r="B348" s="19">
        <v>32311</v>
      </c>
      <c r="C348" s="18">
        <v>64571</v>
      </c>
      <c r="D348" s="18" t="s">
        <v>917</v>
      </c>
      <c r="E348" s="20" t="s">
        <v>918</v>
      </c>
      <c r="F348" s="18" t="s">
        <v>291</v>
      </c>
      <c r="G348" s="18">
        <v>2004.88</v>
      </c>
      <c r="H348" s="18">
        <v>162</v>
      </c>
      <c r="I348" s="18" t="s">
        <v>12</v>
      </c>
    </row>
    <row r="349" spans="1:9">
      <c r="A349" s="19">
        <v>386</v>
      </c>
      <c r="B349" s="19">
        <v>32313</v>
      </c>
      <c r="C349" s="18">
        <v>64570</v>
      </c>
      <c r="D349" s="18" t="s">
        <v>919</v>
      </c>
      <c r="E349" s="20" t="s">
        <v>920</v>
      </c>
      <c r="F349" s="18" t="s">
        <v>291</v>
      </c>
      <c r="G349" s="18">
        <v>2839.2</v>
      </c>
      <c r="H349" s="18">
        <v>63</v>
      </c>
      <c r="I349" s="18" t="s">
        <v>12</v>
      </c>
    </row>
    <row r="350" spans="1:9">
      <c r="A350" s="19">
        <v>387</v>
      </c>
      <c r="B350" s="19">
        <v>32314</v>
      </c>
      <c r="C350" s="18">
        <v>82092</v>
      </c>
      <c r="D350" s="18" t="s">
        <v>921</v>
      </c>
      <c r="E350" s="20" t="s">
        <v>922</v>
      </c>
      <c r="F350" s="18" t="s">
        <v>291</v>
      </c>
      <c r="G350" s="18">
        <v>3781.2</v>
      </c>
      <c r="H350" s="18">
        <v>10</v>
      </c>
      <c r="I350" s="18" t="s">
        <v>12</v>
      </c>
    </row>
    <row r="351" spans="1:9">
      <c r="A351" s="19">
        <v>388</v>
      </c>
      <c r="B351" s="19">
        <v>32316</v>
      </c>
      <c r="C351" s="18">
        <v>82093</v>
      </c>
      <c r="D351" s="18" t="s">
        <v>923</v>
      </c>
      <c r="E351" s="20" t="s">
        <v>924</v>
      </c>
      <c r="F351" s="18" t="s">
        <v>291</v>
      </c>
      <c r="G351" s="18">
        <v>3878.78</v>
      </c>
      <c r="H351" s="18">
        <v>10</v>
      </c>
      <c r="I351" s="18" t="s">
        <v>12</v>
      </c>
    </row>
    <row r="352" spans="1:9">
      <c r="A352" s="19">
        <v>389</v>
      </c>
      <c r="B352" s="19">
        <v>32317</v>
      </c>
      <c r="C352" s="18">
        <v>64573</v>
      </c>
      <c r="D352" s="18" t="s">
        <v>925</v>
      </c>
      <c r="E352" s="20" t="s">
        <v>926</v>
      </c>
      <c r="F352" s="18" t="s">
        <v>291</v>
      </c>
      <c r="G352" s="18">
        <v>2780.99</v>
      </c>
      <c r="H352" s="18">
        <v>55</v>
      </c>
      <c r="I352" s="18" t="s">
        <v>12</v>
      </c>
    </row>
    <row r="353" spans="1:9">
      <c r="A353" s="19">
        <v>390</v>
      </c>
      <c r="B353" s="19">
        <v>32321</v>
      </c>
      <c r="C353" s="18">
        <v>67996</v>
      </c>
      <c r="D353" s="18" t="s">
        <v>927</v>
      </c>
      <c r="E353" s="20" t="s">
        <v>928</v>
      </c>
      <c r="F353" s="18" t="s">
        <v>291</v>
      </c>
      <c r="G353" s="18">
        <v>2978.81</v>
      </c>
      <c r="H353" s="18">
        <v>160</v>
      </c>
      <c r="I353" s="18" t="s">
        <v>12</v>
      </c>
    </row>
    <row r="354" spans="1:9">
      <c r="A354" s="19">
        <v>391</v>
      </c>
      <c r="B354" s="19">
        <v>32323</v>
      </c>
      <c r="C354" s="18">
        <v>82094</v>
      </c>
      <c r="D354" s="18" t="s">
        <v>929</v>
      </c>
      <c r="E354" s="20" t="s">
        <v>930</v>
      </c>
      <c r="F354" s="18" t="s">
        <v>291</v>
      </c>
      <c r="G354" s="18">
        <v>6040.55</v>
      </c>
      <c r="H354" s="18">
        <v>10</v>
      </c>
      <c r="I354" s="18" t="s">
        <v>12</v>
      </c>
    </row>
    <row r="355" spans="1:9">
      <c r="A355" s="19">
        <v>392</v>
      </c>
      <c r="B355" s="19">
        <v>32325</v>
      </c>
      <c r="C355" s="18">
        <v>105598</v>
      </c>
      <c r="D355" s="18" t="s">
        <v>931</v>
      </c>
      <c r="E355" s="20" t="s">
        <v>932</v>
      </c>
      <c r="F355" s="18" t="s">
        <v>291</v>
      </c>
      <c r="G355" s="18">
        <v>296.39</v>
      </c>
      <c r="H355" s="18">
        <v>23</v>
      </c>
      <c r="I355" s="18" t="s">
        <v>12</v>
      </c>
    </row>
    <row r="356" spans="1:9">
      <c r="A356" s="19">
        <v>393</v>
      </c>
      <c r="B356" s="19" t="s">
        <v>933</v>
      </c>
      <c r="C356" s="18">
        <v>166574</v>
      </c>
      <c r="D356" s="18" t="s">
        <v>934</v>
      </c>
      <c r="E356" s="20" t="s">
        <v>935</v>
      </c>
      <c r="F356" s="18" t="s">
        <v>291</v>
      </c>
      <c r="G356" s="18">
        <v>136.28</v>
      </c>
      <c r="H356" s="18">
        <v>35</v>
      </c>
      <c r="I356" s="18" t="s">
        <v>12</v>
      </c>
    </row>
    <row r="357" spans="1:9">
      <c r="A357" s="19">
        <v>394</v>
      </c>
      <c r="B357" s="19">
        <v>32326</v>
      </c>
      <c r="C357" s="18">
        <v>105114</v>
      </c>
      <c r="D357" s="18" t="s">
        <v>936</v>
      </c>
      <c r="E357" s="20" t="s">
        <v>937</v>
      </c>
      <c r="F357" s="18" t="s">
        <v>291</v>
      </c>
      <c r="G357" s="18">
        <v>125.8</v>
      </c>
      <c r="H357" s="18">
        <v>22</v>
      </c>
      <c r="I357" s="18" t="s">
        <v>12</v>
      </c>
    </row>
    <row r="358" spans="1:9">
      <c r="A358" s="19">
        <v>395</v>
      </c>
      <c r="B358" s="19" t="s">
        <v>938</v>
      </c>
      <c r="C358" s="18">
        <v>166575</v>
      </c>
      <c r="D358" s="18" t="s">
        <v>939</v>
      </c>
      <c r="E358" s="20" t="s">
        <v>940</v>
      </c>
      <c r="F358" s="18" t="s">
        <v>291</v>
      </c>
      <c r="G358" s="18">
        <v>210</v>
      </c>
      <c r="H358" s="18">
        <v>22</v>
      </c>
      <c r="I358" s="18" t="s">
        <v>12</v>
      </c>
    </row>
    <row r="359" spans="1:9">
      <c r="A359" s="19">
        <v>396</v>
      </c>
      <c r="B359" s="19">
        <v>32327</v>
      </c>
      <c r="C359" s="18">
        <v>105118</v>
      </c>
      <c r="D359" s="18" t="s">
        <v>941</v>
      </c>
      <c r="E359" s="20" t="s">
        <v>942</v>
      </c>
      <c r="F359" s="18" t="s">
        <v>291</v>
      </c>
      <c r="G359" s="18">
        <v>399.6</v>
      </c>
      <c r="H359" s="18">
        <v>205</v>
      </c>
      <c r="I359" s="18" t="s">
        <v>12</v>
      </c>
    </row>
    <row r="360" spans="1:9">
      <c r="A360" s="19">
        <v>397</v>
      </c>
      <c r="B360" s="19" t="s">
        <v>943</v>
      </c>
      <c r="C360" s="18">
        <v>166576</v>
      </c>
      <c r="D360" s="18" t="s">
        <v>944</v>
      </c>
      <c r="E360" s="20" t="s">
        <v>945</v>
      </c>
      <c r="F360" s="18" t="s">
        <v>291</v>
      </c>
      <c r="G360" s="18">
        <v>331.26</v>
      </c>
      <c r="H360" s="18">
        <v>204</v>
      </c>
      <c r="I360" s="18" t="s">
        <v>12</v>
      </c>
    </row>
    <row r="361" spans="1:9">
      <c r="A361" s="19">
        <v>398</v>
      </c>
      <c r="B361" s="19">
        <v>32328</v>
      </c>
      <c r="C361" s="18">
        <v>105599</v>
      </c>
      <c r="D361" s="18" t="s">
        <v>946</v>
      </c>
      <c r="E361" s="20" t="s">
        <v>947</v>
      </c>
      <c r="F361" s="18" t="s">
        <v>291</v>
      </c>
      <c r="G361" s="18">
        <v>136.28</v>
      </c>
      <c r="H361" s="18">
        <v>21</v>
      </c>
      <c r="I361" s="18" t="s">
        <v>12</v>
      </c>
    </row>
    <row r="362" spans="1:9">
      <c r="A362" s="19">
        <v>399</v>
      </c>
      <c r="B362" s="19">
        <v>32329</v>
      </c>
      <c r="C362" s="18">
        <v>105600</v>
      </c>
      <c r="D362" s="18" t="s">
        <v>948</v>
      </c>
      <c r="E362" s="20" t="s">
        <v>949</v>
      </c>
      <c r="F362" s="18" t="s">
        <v>291</v>
      </c>
      <c r="G362" s="18">
        <v>8306.4</v>
      </c>
      <c r="H362" s="18">
        <v>20</v>
      </c>
      <c r="I362" s="18" t="s">
        <v>12</v>
      </c>
    </row>
    <row r="363" spans="1:9">
      <c r="A363" s="19">
        <v>401</v>
      </c>
      <c r="B363" s="19">
        <v>32330</v>
      </c>
      <c r="C363" s="18">
        <v>82095</v>
      </c>
      <c r="D363" s="18" t="s">
        <v>950</v>
      </c>
      <c r="E363" s="20" t="s">
        <v>951</v>
      </c>
      <c r="F363" s="18" t="s">
        <v>291</v>
      </c>
      <c r="G363" s="18">
        <v>8389.2000000000007</v>
      </c>
      <c r="H363" s="18">
        <v>11</v>
      </c>
      <c r="I363" s="18" t="s">
        <v>12</v>
      </c>
    </row>
    <row r="364" spans="1:9">
      <c r="A364" s="19">
        <v>402</v>
      </c>
      <c r="B364" s="19">
        <v>32331</v>
      </c>
      <c r="C364" s="18">
        <v>82096</v>
      </c>
      <c r="D364" s="18" t="s">
        <v>952</v>
      </c>
      <c r="E364" s="20" t="s">
        <v>953</v>
      </c>
      <c r="F364" s="18" t="s">
        <v>291</v>
      </c>
      <c r="G364" s="18">
        <v>4502.53</v>
      </c>
      <c r="H364" s="18">
        <v>11</v>
      </c>
      <c r="I364" s="18" t="s">
        <v>12</v>
      </c>
    </row>
    <row r="365" spans="1:9">
      <c r="A365" s="19">
        <v>403</v>
      </c>
      <c r="B365" s="19">
        <v>32333</v>
      </c>
      <c r="C365" s="18">
        <v>64582</v>
      </c>
      <c r="D365" s="18" t="s">
        <v>954</v>
      </c>
      <c r="E365" s="20" t="s">
        <v>955</v>
      </c>
      <c r="F365" s="18" t="s">
        <v>291</v>
      </c>
      <c r="G365" s="18">
        <v>4156.58</v>
      </c>
      <c r="H365" s="18">
        <v>11</v>
      </c>
      <c r="I365" s="18" t="s">
        <v>12</v>
      </c>
    </row>
    <row r="366" spans="1:9">
      <c r="A366" s="19">
        <v>404</v>
      </c>
      <c r="B366" s="19">
        <v>32335</v>
      </c>
      <c r="C366" s="18">
        <v>105602</v>
      </c>
      <c r="D366" s="18" t="s">
        <v>956</v>
      </c>
      <c r="E366" s="20" t="s">
        <v>957</v>
      </c>
      <c r="F366" s="18" t="s">
        <v>291</v>
      </c>
      <c r="G366" s="18">
        <v>9090.14</v>
      </c>
      <c r="H366" s="18">
        <v>11</v>
      </c>
      <c r="I366" s="18" t="s">
        <v>12</v>
      </c>
    </row>
    <row r="367" spans="1:9">
      <c r="A367" s="19">
        <v>405</v>
      </c>
      <c r="B367" s="19">
        <v>32337</v>
      </c>
      <c r="C367" s="18">
        <v>82099</v>
      </c>
      <c r="D367" s="18" t="s">
        <v>958</v>
      </c>
      <c r="E367" s="20" t="s">
        <v>959</v>
      </c>
      <c r="F367" s="18" t="s">
        <v>291</v>
      </c>
      <c r="G367" s="18">
        <v>11010</v>
      </c>
      <c r="H367" s="18">
        <v>32</v>
      </c>
      <c r="I367" s="18" t="s">
        <v>12</v>
      </c>
    </row>
    <row r="368" spans="1:9">
      <c r="A368" s="19">
        <v>406</v>
      </c>
      <c r="B368" s="19" t="s">
        <v>960</v>
      </c>
      <c r="C368" s="18">
        <v>67999</v>
      </c>
      <c r="D368" s="18" t="s">
        <v>961</v>
      </c>
      <c r="E368" s="20" t="s">
        <v>962</v>
      </c>
      <c r="F368" s="18" t="s">
        <v>291</v>
      </c>
      <c r="G368" s="18">
        <v>9016</v>
      </c>
      <c r="H368" s="18">
        <v>22</v>
      </c>
      <c r="I368" s="18" t="s">
        <v>12</v>
      </c>
    </row>
    <row r="369" spans="1:9">
      <c r="A369" s="19">
        <v>407</v>
      </c>
      <c r="B369" s="19">
        <v>32338</v>
      </c>
      <c r="C369" s="18">
        <v>105603</v>
      </c>
      <c r="D369" s="18" t="s">
        <v>963</v>
      </c>
      <c r="E369" s="20" t="s">
        <v>964</v>
      </c>
      <c r="F369" s="18" t="s">
        <v>291</v>
      </c>
      <c r="G369" s="18">
        <v>12662.4</v>
      </c>
      <c r="H369" s="18">
        <v>20</v>
      </c>
      <c r="I369" s="18" t="s">
        <v>12</v>
      </c>
    </row>
    <row r="370" spans="1:9">
      <c r="A370" s="19">
        <v>408</v>
      </c>
      <c r="B370" s="19">
        <v>32339</v>
      </c>
      <c r="C370" s="18">
        <v>105604</v>
      </c>
      <c r="D370" s="18" t="s">
        <v>965</v>
      </c>
      <c r="E370" s="20" t="s">
        <v>966</v>
      </c>
      <c r="F370" s="18" t="s">
        <v>291</v>
      </c>
      <c r="G370" s="18">
        <v>15936</v>
      </c>
      <c r="H370" s="18">
        <v>10</v>
      </c>
      <c r="I370" s="18" t="s">
        <v>12</v>
      </c>
    </row>
    <row r="371" spans="1:9">
      <c r="A371" s="19">
        <v>409</v>
      </c>
      <c r="B371" s="19">
        <v>32341</v>
      </c>
      <c r="C371" s="18">
        <v>105605</v>
      </c>
      <c r="D371" s="18" t="s">
        <v>967</v>
      </c>
      <c r="E371" s="20" t="s">
        <v>968</v>
      </c>
      <c r="F371" s="18" t="s">
        <v>291</v>
      </c>
      <c r="G371" s="18">
        <v>13794</v>
      </c>
      <c r="H371" s="18">
        <v>11</v>
      </c>
      <c r="I371" s="18" t="s">
        <v>12</v>
      </c>
    </row>
    <row r="372" spans="1:9">
      <c r="A372" s="19">
        <v>410</v>
      </c>
      <c r="B372" s="19">
        <v>32340</v>
      </c>
      <c r="C372" s="18">
        <v>68030</v>
      </c>
      <c r="D372" s="18" t="s">
        <v>969</v>
      </c>
      <c r="E372" s="20" t="s">
        <v>970</v>
      </c>
      <c r="F372" s="18" t="s">
        <v>291</v>
      </c>
      <c r="G372" s="18">
        <v>13218</v>
      </c>
      <c r="H372" s="18">
        <v>21</v>
      </c>
      <c r="I372" s="18" t="s">
        <v>12</v>
      </c>
    </row>
    <row r="373" spans="1:9">
      <c r="A373" s="19">
        <v>411</v>
      </c>
      <c r="B373" s="19">
        <v>32342</v>
      </c>
      <c r="C373" s="18">
        <v>82100</v>
      </c>
      <c r="D373" s="18" t="s">
        <v>971</v>
      </c>
      <c r="E373" s="20" t="s">
        <v>972</v>
      </c>
      <c r="F373" s="18" t="s">
        <v>291</v>
      </c>
      <c r="G373" s="18">
        <v>15000</v>
      </c>
      <c r="H373" s="18">
        <v>11</v>
      </c>
      <c r="I373" s="18" t="s">
        <v>12</v>
      </c>
    </row>
    <row r="374" spans="1:9">
      <c r="A374" s="19">
        <v>412</v>
      </c>
      <c r="B374" s="19">
        <v>32343</v>
      </c>
      <c r="C374" s="18">
        <v>68031</v>
      </c>
      <c r="D374" s="18" t="s">
        <v>973</v>
      </c>
      <c r="E374" s="20" t="s">
        <v>974</v>
      </c>
      <c r="F374" s="18" t="s">
        <v>291</v>
      </c>
      <c r="G374" s="18">
        <v>12129.6</v>
      </c>
      <c r="H374" s="18">
        <v>23</v>
      </c>
      <c r="I374" s="18" t="s">
        <v>12</v>
      </c>
    </row>
    <row r="375" spans="1:9">
      <c r="A375" s="19">
        <v>413</v>
      </c>
      <c r="B375" s="19">
        <v>32345</v>
      </c>
      <c r="C375" s="18">
        <v>82101</v>
      </c>
      <c r="D375" s="18" t="s">
        <v>975</v>
      </c>
      <c r="E375" s="20" t="s">
        <v>976</v>
      </c>
      <c r="F375" s="18" t="s">
        <v>291</v>
      </c>
      <c r="G375" s="18">
        <v>16020</v>
      </c>
      <c r="H375" s="18">
        <v>6</v>
      </c>
      <c r="I375" s="18" t="s">
        <v>12</v>
      </c>
    </row>
    <row r="376" spans="1:9">
      <c r="A376" s="19">
        <v>414</v>
      </c>
      <c r="B376" s="19">
        <v>32346</v>
      </c>
      <c r="C376" s="18">
        <v>68032</v>
      </c>
      <c r="D376" s="18" t="s">
        <v>977</v>
      </c>
      <c r="E376" s="20" t="s">
        <v>978</v>
      </c>
      <c r="F376" s="18" t="s">
        <v>291</v>
      </c>
      <c r="G376" s="18">
        <v>16020</v>
      </c>
      <c r="H376" s="18">
        <v>10</v>
      </c>
      <c r="I376" s="18" t="s">
        <v>12</v>
      </c>
    </row>
    <row r="377" spans="1:9">
      <c r="A377" s="19">
        <v>415</v>
      </c>
      <c r="B377" s="19">
        <v>32347</v>
      </c>
      <c r="C377" s="18">
        <v>68033</v>
      </c>
      <c r="D377" s="18" t="s">
        <v>979</v>
      </c>
      <c r="E377" s="20" t="s">
        <v>980</v>
      </c>
      <c r="F377" s="18" t="s">
        <v>291</v>
      </c>
      <c r="G377" s="18">
        <v>20710.8</v>
      </c>
      <c r="H377" s="18">
        <v>11</v>
      </c>
      <c r="I377" s="18" t="s">
        <v>12</v>
      </c>
    </row>
    <row r="378" spans="1:9">
      <c r="A378" s="19">
        <v>416</v>
      </c>
      <c r="B378" s="19" t="s">
        <v>981</v>
      </c>
      <c r="C378" s="18">
        <v>109427</v>
      </c>
      <c r="D378" s="18" t="s">
        <v>982</v>
      </c>
      <c r="E378" s="20" t="s">
        <v>983</v>
      </c>
      <c r="F378" s="18" t="s">
        <v>291</v>
      </c>
      <c r="G378" s="18">
        <v>21439.200000000001</v>
      </c>
      <c r="H378" s="18">
        <v>10</v>
      </c>
      <c r="I378" s="18" t="s">
        <v>12</v>
      </c>
    </row>
    <row r="379" spans="1:9">
      <c r="A379" s="19">
        <v>417</v>
      </c>
      <c r="B379" s="19">
        <v>32349</v>
      </c>
      <c r="C379" s="18">
        <v>68034</v>
      </c>
      <c r="D379" s="18" t="s">
        <v>984</v>
      </c>
      <c r="E379" s="20" t="s">
        <v>985</v>
      </c>
      <c r="F379" s="18" t="s">
        <v>291</v>
      </c>
      <c r="G379" s="18">
        <v>19947</v>
      </c>
      <c r="H379" s="18">
        <v>19</v>
      </c>
      <c r="I379" s="18" t="s">
        <v>12</v>
      </c>
    </row>
    <row r="380" spans="1:9">
      <c r="A380" s="19">
        <v>418</v>
      </c>
      <c r="B380" s="19" t="s">
        <v>986</v>
      </c>
      <c r="C380" s="18">
        <v>166579</v>
      </c>
      <c r="D380" s="18" t="s">
        <v>987</v>
      </c>
      <c r="E380" s="20" t="s">
        <v>988</v>
      </c>
      <c r="F380" s="18" t="s">
        <v>291</v>
      </c>
      <c r="G380" s="18">
        <v>112.43</v>
      </c>
      <c r="H380" s="18">
        <v>62</v>
      </c>
      <c r="I380" s="18" t="s">
        <v>12</v>
      </c>
    </row>
    <row r="381" spans="1:9">
      <c r="A381" s="19">
        <v>419</v>
      </c>
      <c r="B381" s="19">
        <v>32352</v>
      </c>
      <c r="C381" s="18">
        <v>82031</v>
      </c>
      <c r="D381" s="18" t="s">
        <v>989</v>
      </c>
      <c r="E381" s="20" t="s">
        <v>990</v>
      </c>
      <c r="F381" s="18" t="s">
        <v>291</v>
      </c>
      <c r="G381" s="18">
        <v>202.44</v>
      </c>
      <c r="H381" s="18">
        <v>41</v>
      </c>
      <c r="I381" s="18" t="s">
        <v>12</v>
      </c>
    </row>
    <row r="382" spans="1:9">
      <c r="A382" s="19">
        <v>420</v>
      </c>
      <c r="B382" s="19">
        <v>32353</v>
      </c>
      <c r="C382" s="18">
        <v>82032</v>
      </c>
      <c r="D382" s="18" t="s">
        <v>991</v>
      </c>
      <c r="E382" s="20" t="s">
        <v>992</v>
      </c>
      <c r="F382" s="18" t="s">
        <v>291</v>
      </c>
      <c r="G382" s="18">
        <v>202.44</v>
      </c>
      <c r="H382" s="18">
        <v>154</v>
      </c>
      <c r="I382" s="18" t="s">
        <v>12</v>
      </c>
    </row>
    <row r="383" spans="1:9">
      <c r="A383" s="19">
        <v>421</v>
      </c>
      <c r="B383" s="19">
        <v>32355</v>
      </c>
      <c r="C383" s="18">
        <v>82033</v>
      </c>
      <c r="D383" s="18" t="s">
        <v>993</v>
      </c>
      <c r="E383" s="20" t="s">
        <v>994</v>
      </c>
      <c r="F383" s="18" t="s">
        <v>291</v>
      </c>
      <c r="G383" s="18">
        <v>167.01</v>
      </c>
      <c r="H383" s="18">
        <v>103</v>
      </c>
      <c r="I383" s="18" t="s">
        <v>12</v>
      </c>
    </row>
    <row r="384" spans="1:9">
      <c r="A384" s="19">
        <v>422</v>
      </c>
      <c r="B384" s="19">
        <v>32357</v>
      </c>
      <c r="C384" s="18">
        <v>82035</v>
      </c>
      <c r="D384" s="18" t="s">
        <v>995</v>
      </c>
      <c r="E384" s="20" t="s">
        <v>996</v>
      </c>
      <c r="F384" s="18" t="s">
        <v>291</v>
      </c>
      <c r="G384" s="18">
        <v>167.01</v>
      </c>
      <c r="H384" s="18">
        <v>100</v>
      </c>
      <c r="I384" s="18" t="s">
        <v>12</v>
      </c>
    </row>
    <row r="385" spans="1:9">
      <c r="A385" s="19">
        <v>423</v>
      </c>
      <c r="B385" s="19">
        <v>32358</v>
      </c>
      <c r="C385" s="18">
        <v>82036</v>
      </c>
      <c r="D385" s="18" t="s">
        <v>997</v>
      </c>
      <c r="E385" s="20" t="s">
        <v>998</v>
      </c>
      <c r="F385" s="18" t="s">
        <v>291</v>
      </c>
      <c r="G385" s="18">
        <v>202.44</v>
      </c>
      <c r="H385" s="18">
        <v>23</v>
      </c>
      <c r="I385" s="18" t="s">
        <v>12</v>
      </c>
    </row>
    <row r="386" spans="1:9">
      <c r="A386" s="19">
        <v>424</v>
      </c>
      <c r="B386" s="19">
        <v>32383</v>
      </c>
      <c r="C386" s="18">
        <v>82038</v>
      </c>
      <c r="D386" s="18" t="s">
        <v>999</v>
      </c>
      <c r="E386" s="20" t="s">
        <v>1000</v>
      </c>
      <c r="F386" s="18" t="s">
        <v>291</v>
      </c>
      <c r="G386" s="18">
        <v>103.78</v>
      </c>
      <c r="H386" s="18">
        <v>55</v>
      </c>
      <c r="I386" s="18" t="s">
        <v>12</v>
      </c>
    </row>
    <row r="387" spans="1:9">
      <c r="A387" s="19">
        <v>425</v>
      </c>
      <c r="B387" s="19">
        <v>32384</v>
      </c>
      <c r="C387" s="18">
        <v>64460</v>
      </c>
      <c r="D387" s="18" t="s">
        <v>1001</v>
      </c>
      <c r="E387" s="20" t="s">
        <v>1002</v>
      </c>
      <c r="F387" s="18" t="s">
        <v>291</v>
      </c>
      <c r="G387" s="18">
        <v>210.98</v>
      </c>
      <c r="H387" s="18">
        <v>24</v>
      </c>
      <c r="I387" s="18" t="s">
        <v>12</v>
      </c>
    </row>
    <row r="388" spans="1:9">
      <c r="A388" s="19">
        <v>426</v>
      </c>
      <c r="B388" s="19">
        <v>32386</v>
      </c>
      <c r="C388" s="18">
        <v>64461</v>
      </c>
      <c r="D388" s="18" t="s">
        <v>1003</v>
      </c>
      <c r="E388" s="20" t="s">
        <v>1004</v>
      </c>
      <c r="F388" s="18" t="s">
        <v>291</v>
      </c>
      <c r="G388" s="18">
        <v>160.74</v>
      </c>
      <c r="H388" s="18">
        <v>35</v>
      </c>
      <c r="I388" s="18" t="s">
        <v>12</v>
      </c>
    </row>
    <row r="389" spans="1:9">
      <c r="A389" s="19">
        <v>427</v>
      </c>
      <c r="B389" s="19" t="s">
        <v>1005</v>
      </c>
      <c r="C389" s="18">
        <v>166580</v>
      </c>
      <c r="D389" s="18" t="s">
        <v>1006</v>
      </c>
      <c r="E389" s="20" t="s">
        <v>1007</v>
      </c>
      <c r="F389" s="18" t="s">
        <v>291</v>
      </c>
      <c r="G389" s="18">
        <v>212</v>
      </c>
      <c r="H389" s="18">
        <v>80</v>
      </c>
      <c r="I389" s="18" t="s">
        <v>12</v>
      </c>
    </row>
    <row r="390" spans="1:9">
      <c r="A390" s="19">
        <v>428</v>
      </c>
      <c r="B390" s="19" t="s">
        <v>1008</v>
      </c>
      <c r="C390" s="18">
        <v>129094</v>
      </c>
      <c r="D390" s="18" t="s">
        <v>1009</v>
      </c>
      <c r="E390" s="20" t="s">
        <v>1010</v>
      </c>
      <c r="F390" s="18" t="s">
        <v>291</v>
      </c>
      <c r="G390" s="18">
        <v>202.44</v>
      </c>
      <c r="H390" s="18">
        <v>105</v>
      </c>
      <c r="I390" s="18" t="s">
        <v>12</v>
      </c>
    </row>
    <row r="391" spans="1:9">
      <c r="A391" s="19">
        <v>429</v>
      </c>
      <c r="B391" s="19">
        <v>32388</v>
      </c>
      <c r="C391" s="18">
        <v>67901</v>
      </c>
      <c r="D391" s="18" t="s">
        <v>1011</v>
      </c>
      <c r="E391" s="20" t="s">
        <v>1012</v>
      </c>
      <c r="F391" s="18" t="s">
        <v>291</v>
      </c>
      <c r="G391" s="18">
        <v>207.6</v>
      </c>
      <c r="H391" s="18">
        <v>85</v>
      </c>
      <c r="I391" s="18" t="s">
        <v>12</v>
      </c>
    </row>
    <row r="392" spans="1:9">
      <c r="A392" s="19">
        <v>430</v>
      </c>
      <c r="B392" s="19">
        <v>32389</v>
      </c>
      <c r="C392" s="18">
        <v>67903</v>
      </c>
      <c r="D392" s="18" t="s">
        <v>1013</v>
      </c>
      <c r="E392" s="20" t="s">
        <v>1014</v>
      </c>
      <c r="F392" s="18" t="s">
        <v>291</v>
      </c>
      <c r="G392" s="18">
        <v>167.01</v>
      </c>
      <c r="H392" s="18">
        <v>25</v>
      </c>
      <c r="I392" s="18" t="s">
        <v>12</v>
      </c>
    </row>
    <row r="393" spans="1:9">
      <c r="A393" s="19">
        <v>431</v>
      </c>
      <c r="B393" s="19">
        <v>32390</v>
      </c>
      <c r="C393" s="18">
        <v>105611</v>
      </c>
      <c r="D393" s="18" t="s">
        <v>1015</v>
      </c>
      <c r="E393" s="20" t="s">
        <v>1016</v>
      </c>
      <c r="F393" s="18" t="s">
        <v>291</v>
      </c>
      <c r="G393" s="18">
        <v>136.28</v>
      </c>
      <c r="H393" s="18">
        <v>25</v>
      </c>
      <c r="I393" s="18" t="s">
        <v>12</v>
      </c>
    </row>
    <row r="394" spans="1:9">
      <c r="A394" s="19">
        <v>432</v>
      </c>
      <c r="B394" s="19" t="s">
        <v>1017</v>
      </c>
      <c r="C394" s="18">
        <v>67905</v>
      </c>
      <c r="D394" s="18" t="s">
        <v>1018</v>
      </c>
      <c r="E394" s="20" t="s">
        <v>1019</v>
      </c>
      <c r="F394" s="18" t="s">
        <v>291</v>
      </c>
      <c r="G394" s="18">
        <v>121.08</v>
      </c>
      <c r="H394" s="18">
        <v>69</v>
      </c>
      <c r="I394" s="18" t="s">
        <v>12</v>
      </c>
    </row>
    <row r="395" spans="1:9">
      <c r="A395" s="19">
        <v>433</v>
      </c>
      <c r="B395" s="19">
        <v>32392</v>
      </c>
      <c r="C395" s="18">
        <v>67908</v>
      </c>
      <c r="D395" s="18" t="s">
        <v>1020</v>
      </c>
      <c r="E395" s="20" t="s">
        <v>1021</v>
      </c>
      <c r="F395" s="18" t="s">
        <v>291</v>
      </c>
      <c r="G395" s="18">
        <v>209.35</v>
      </c>
      <c r="H395" s="18">
        <v>100</v>
      </c>
      <c r="I395" s="18" t="s">
        <v>12</v>
      </c>
    </row>
    <row r="396" spans="1:9">
      <c r="A396" s="19">
        <v>434</v>
      </c>
      <c r="B396" s="19" t="s">
        <v>1022</v>
      </c>
      <c r="C396" s="18">
        <v>166596</v>
      </c>
      <c r="D396" s="18" t="s">
        <v>1023</v>
      </c>
      <c r="E396" s="20" t="s">
        <v>1024</v>
      </c>
      <c r="F396" s="18" t="s">
        <v>291</v>
      </c>
      <c r="G396" s="18">
        <v>246.99</v>
      </c>
      <c r="H396" s="18">
        <v>62</v>
      </c>
      <c r="I396" s="18" t="s">
        <v>12</v>
      </c>
    </row>
    <row r="397" spans="1:9">
      <c r="A397" s="19">
        <v>435</v>
      </c>
      <c r="B397" s="19">
        <v>32393</v>
      </c>
      <c r="C397" s="18">
        <v>82045</v>
      </c>
      <c r="D397" s="18" t="s">
        <v>1025</v>
      </c>
      <c r="E397" s="20" t="s">
        <v>1026</v>
      </c>
      <c r="F397" s="18" t="s">
        <v>291</v>
      </c>
      <c r="G397" s="18">
        <v>243.6</v>
      </c>
      <c r="H397" s="18">
        <v>41</v>
      </c>
      <c r="I397" s="18" t="s">
        <v>12</v>
      </c>
    </row>
    <row r="398" spans="1:9">
      <c r="A398" s="19">
        <v>436</v>
      </c>
      <c r="B398" s="19" t="s">
        <v>1027</v>
      </c>
      <c r="C398" s="18">
        <v>166582</v>
      </c>
      <c r="D398" s="18" t="s">
        <v>1028</v>
      </c>
      <c r="E398" s="20" t="s">
        <v>1029</v>
      </c>
      <c r="F398" s="18" t="s">
        <v>291</v>
      </c>
      <c r="G398" s="18">
        <v>283.2</v>
      </c>
      <c r="H398" s="18">
        <v>30</v>
      </c>
      <c r="I398" s="18" t="s">
        <v>12</v>
      </c>
    </row>
    <row r="399" spans="1:9">
      <c r="A399" s="19">
        <v>437</v>
      </c>
      <c r="B399" s="19">
        <v>32394</v>
      </c>
      <c r="C399" s="18">
        <v>82050</v>
      </c>
      <c r="D399" s="18" t="s">
        <v>1030</v>
      </c>
      <c r="E399" s="20" t="s">
        <v>1031</v>
      </c>
      <c r="F399" s="18" t="s">
        <v>291</v>
      </c>
      <c r="G399" s="18">
        <v>276.83</v>
      </c>
      <c r="H399" s="18">
        <v>53</v>
      </c>
      <c r="I399" s="18" t="s">
        <v>12</v>
      </c>
    </row>
    <row r="400" spans="1:9">
      <c r="A400" s="19">
        <v>438</v>
      </c>
      <c r="B400" s="19">
        <v>32396</v>
      </c>
      <c r="C400" s="18">
        <v>82051</v>
      </c>
      <c r="D400" s="18" t="s">
        <v>1032</v>
      </c>
      <c r="E400" s="20" t="s">
        <v>1033</v>
      </c>
      <c r="F400" s="18" t="s">
        <v>291</v>
      </c>
      <c r="G400" s="18">
        <v>210.41</v>
      </c>
      <c r="H400" s="18">
        <v>82</v>
      </c>
      <c r="I400" s="18" t="s">
        <v>12</v>
      </c>
    </row>
    <row r="401" spans="1:9">
      <c r="A401" s="19">
        <v>439</v>
      </c>
      <c r="B401" s="19">
        <v>32397</v>
      </c>
      <c r="C401" s="18">
        <v>82052</v>
      </c>
      <c r="D401" s="18" t="s">
        <v>1034</v>
      </c>
      <c r="E401" s="20" t="s">
        <v>1035</v>
      </c>
      <c r="F401" s="18" t="s">
        <v>291</v>
      </c>
      <c r="G401" s="18">
        <v>210.41</v>
      </c>
      <c r="H401" s="18">
        <v>52</v>
      </c>
      <c r="I401" s="18" t="s">
        <v>12</v>
      </c>
    </row>
    <row r="402" spans="1:9">
      <c r="A402" s="19">
        <v>440</v>
      </c>
      <c r="B402" s="19" t="s">
        <v>1036</v>
      </c>
      <c r="C402" s="18">
        <v>166584</v>
      </c>
      <c r="D402" s="18" t="s">
        <v>1037</v>
      </c>
      <c r="E402" s="20" t="s">
        <v>1038</v>
      </c>
      <c r="F402" s="18" t="s">
        <v>291</v>
      </c>
      <c r="G402" s="18">
        <v>255.05</v>
      </c>
      <c r="H402" s="18">
        <v>61</v>
      </c>
      <c r="I402" s="18" t="s">
        <v>12</v>
      </c>
    </row>
    <row r="403" spans="1:9">
      <c r="A403" s="19">
        <v>441</v>
      </c>
      <c r="B403" s="19" t="s">
        <v>1039</v>
      </c>
      <c r="C403" s="18">
        <v>166597</v>
      </c>
      <c r="D403" s="18" t="s">
        <v>1040</v>
      </c>
      <c r="E403" s="20" t="s">
        <v>1041</v>
      </c>
      <c r="F403" s="18" t="s">
        <v>291</v>
      </c>
      <c r="G403" s="18">
        <v>210.41</v>
      </c>
      <c r="H403" s="18">
        <v>71</v>
      </c>
      <c r="I403" s="18" t="s">
        <v>12</v>
      </c>
    </row>
    <row r="404" spans="1:9">
      <c r="A404" s="19">
        <v>442</v>
      </c>
      <c r="B404" s="19" t="s">
        <v>1042</v>
      </c>
      <c r="C404" s="18">
        <v>166585</v>
      </c>
      <c r="D404" s="18" t="s">
        <v>1043</v>
      </c>
      <c r="E404" s="20" t="s">
        <v>1044</v>
      </c>
      <c r="F404" s="18" t="s">
        <v>291</v>
      </c>
      <c r="G404" s="18">
        <v>171.6</v>
      </c>
      <c r="H404" s="18">
        <v>105</v>
      </c>
      <c r="I404" s="18" t="s">
        <v>12</v>
      </c>
    </row>
    <row r="405" spans="1:9">
      <c r="A405" s="19">
        <v>443</v>
      </c>
      <c r="B405" s="19">
        <v>32398</v>
      </c>
      <c r="C405" s="18">
        <v>82053</v>
      </c>
      <c r="D405" s="18" t="s">
        <v>1045</v>
      </c>
      <c r="E405" s="20" t="s">
        <v>1046</v>
      </c>
      <c r="F405" s="18" t="s">
        <v>291</v>
      </c>
      <c r="G405" s="18">
        <v>221</v>
      </c>
      <c r="H405" s="18">
        <v>31</v>
      </c>
      <c r="I405" s="18" t="s">
        <v>12</v>
      </c>
    </row>
    <row r="406" spans="1:9">
      <c r="A406" s="19">
        <v>444</v>
      </c>
      <c r="B406" s="19" t="s">
        <v>1047</v>
      </c>
      <c r="C406" s="18">
        <v>166586</v>
      </c>
      <c r="D406" s="18" t="s">
        <v>1048</v>
      </c>
      <c r="E406" s="20" t="s">
        <v>1049</v>
      </c>
      <c r="F406" s="18" t="s">
        <v>291</v>
      </c>
      <c r="G406" s="18">
        <v>145</v>
      </c>
      <c r="H406" s="18">
        <v>135</v>
      </c>
      <c r="I406" s="18" t="s">
        <v>12</v>
      </c>
    </row>
    <row r="407" spans="1:9">
      <c r="A407" s="19">
        <v>445</v>
      </c>
      <c r="B407" s="19">
        <v>32399</v>
      </c>
      <c r="C407" s="18">
        <v>67915</v>
      </c>
      <c r="D407" s="18" t="s">
        <v>1050</v>
      </c>
      <c r="E407" s="20" t="s">
        <v>1051</v>
      </c>
      <c r="F407" s="18" t="s">
        <v>291</v>
      </c>
      <c r="G407" s="18">
        <v>145.02000000000001</v>
      </c>
      <c r="H407" s="18">
        <v>43</v>
      </c>
      <c r="I407" s="18" t="s">
        <v>12</v>
      </c>
    </row>
    <row r="408" spans="1:9">
      <c r="A408" s="19">
        <v>446</v>
      </c>
      <c r="B408" s="19">
        <v>32401</v>
      </c>
      <c r="C408" s="18">
        <v>82056</v>
      </c>
      <c r="D408" s="18" t="s">
        <v>1052</v>
      </c>
      <c r="E408" s="20" t="s">
        <v>1053</v>
      </c>
      <c r="F408" s="18" t="s">
        <v>291</v>
      </c>
      <c r="G408" s="18">
        <v>218.12</v>
      </c>
      <c r="H408" s="18">
        <v>55</v>
      </c>
      <c r="I408" s="18" t="s">
        <v>12</v>
      </c>
    </row>
    <row r="409" spans="1:9">
      <c r="A409" s="19">
        <v>447</v>
      </c>
      <c r="B409" s="19">
        <v>32404</v>
      </c>
      <c r="C409" s="18">
        <v>82062</v>
      </c>
      <c r="D409" s="18" t="s">
        <v>1054</v>
      </c>
      <c r="E409" s="20" t="s">
        <v>1055</v>
      </c>
      <c r="F409" s="18" t="s">
        <v>291</v>
      </c>
      <c r="G409" s="18">
        <v>405.6</v>
      </c>
      <c r="H409" s="18">
        <v>24</v>
      </c>
      <c r="I409" s="18" t="s">
        <v>12</v>
      </c>
    </row>
    <row r="410" spans="1:9">
      <c r="A410" s="19">
        <v>448</v>
      </c>
      <c r="B410" s="19" t="s">
        <v>1056</v>
      </c>
      <c r="C410" s="18">
        <v>106727</v>
      </c>
      <c r="D410" s="18" t="s">
        <v>1057</v>
      </c>
      <c r="E410" s="20" t="s">
        <v>1058</v>
      </c>
      <c r="F410" s="18" t="s">
        <v>291</v>
      </c>
      <c r="G410" s="18">
        <v>282.27</v>
      </c>
      <c r="H410" s="18">
        <v>50</v>
      </c>
      <c r="I410" s="18" t="s">
        <v>12</v>
      </c>
    </row>
    <row r="411" spans="1:9">
      <c r="A411" s="19">
        <v>449</v>
      </c>
      <c r="B411" s="19">
        <v>32405</v>
      </c>
      <c r="C411" s="18">
        <v>82066</v>
      </c>
      <c r="D411" s="18" t="s">
        <v>1059</v>
      </c>
      <c r="E411" s="20" t="s">
        <v>1060</v>
      </c>
      <c r="F411" s="18" t="s">
        <v>291</v>
      </c>
      <c r="G411" s="18">
        <v>342.14</v>
      </c>
      <c r="H411" s="18">
        <v>82</v>
      </c>
      <c r="I411" s="18" t="s">
        <v>12</v>
      </c>
    </row>
    <row r="412" spans="1:9">
      <c r="A412" s="19">
        <v>450</v>
      </c>
      <c r="B412" s="19" t="s">
        <v>1061</v>
      </c>
      <c r="C412" s="18">
        <v>176778</v>
      </c>
      <c r="D412" s="18" t="s">
        <v>1062</v>
      </c>
      <c r="E412" s="20" t="s">
        <v>1063</v>
      </c>
      <c r="F412" s="18" t="s">
        <v>291</v>
      </c>
      <c r="G412" s="18">
        <v>260</v>
      </c>
      <c r="H412" s="18">
        <v>140</v>
      </c>
      <c r="I412" s="18" t="s">
        <v>12</v>
      </c>
    </row>
    <row r="413" spans="1:9">
      <c r="A413" s="19">
        <v>451</v>
      </c>
      <c r="B413" s="19" t="s">
        <v>1064</v>
      </c>
      <c r="C413" s="18">
        <v>176779</v>
      </c>
      <c r="D413" s="18" t="s">
        <v>1065</v>
      </c>
      <c r="E413" s="20" t="s">
        <v>1066</v>
      </c>
      <c r="F413" s="18" t="s">
        <v>291</v>
      </c>
      <c r="G413" s="18">
        <v>298.60000000000002</v>
      </c>
      <c r="H413" s="18">
        <v>84</v>
      </c>
      <c r="I413" s="18" t="s">
        <v>12</v>
      </c>
    </row>
    <row r="414" spans="1:9">
      <c r="A414" s="19">
        <v>452</v>
      </c>
      <c r="B414" s="19">
        <v>32419</v>
      </c>
      <c r="C414" s="18">
        <v>64477</v>
      </c>
      <c r="D414" s="18" t="s">
        <v>1067</v>
      </c>
      <c r="E414" s="20" t="s">
        <v>1068</v>
      </c>
      <c r="F414" s="18" t="s">
        <v>291</v>
      </c>
      <c r="G414" s="18">
        <v>121.26</v>
      </c>
      <c r="H414" s="18">
        <v>305</v>
      </c>
      <c r="I414" s="18" t="s">
        <v>12</v>
      </c>
    </row>
    <row r="415" spans="1:9">
      <c r="A415" s="19">
        <v>453</v>
      </c>
      <c r="B415" s="19">
        <v>32424</v>
      </c>
      <c r="C415" s="18">
        <v>64478</v>
      </c>
      <c r="D415" s="18" t="s">
        <v>1069</v>
      </c>
      <c r="E415" s="20" t="s">
        <v>1070</v>
      </c>
      <c r="F415" s="18" t="s">
        <v>291</v>
      </c>
      <c r="G415" s="18">
        <v>139.72999999999999</v>
      </c>
      <c r="H415" s="18">
        <v>150</v>
      </c>
      <c r="I415" s="18" t="s">
        <v>12</v>
      </c>
    </row>
    <row r="416" spans="1:9">
      <c r="A416" s="19">
        <v>454</v>
      </c>
      <c r="B416" s="19" t="s">
        <v>1071</v>
      </c>
      <c r="C416" s="18">
        <v>166599</v>
      </c>
      <c r="D416" s="18" t="s">
        <v>1072</v>
      </c>
      <c r="E416" s="20" t="s">
        <v>1073</v>
      </c>
      <c r="F416" s="18" t="s">
        <v>291</v>
      </c>
      <c r="G416" s="18">
        <v>213.14</v>
      </c>
      <c r="H416" s="18">
        <v>105</v>
      </c>
      <c r="I416" s="18" t="s">
        <v>12</v>
      </c>
    </row>
    <row r="417" spans="1:9">
      <c r="A417" s="19">
        <v>455</v>
      </c>
      <c r="B417" s="19">
        <v>32437</v>
      </c>
      <c r="C417" s="18">
        <v>82072</v>
      </c>
      <c r="D417" s="18" t="s">
        <v>1074</v>
      </c>
      <c r="E417" s="20" t="s">
        <v>1075</v>
      </c>
      <c r="F417" s="18" t="s">
        <v>291</v>
      </c>
      <c r="G417" s="18">
        <v>673.2</v>
      </c>
      <c r="H417" s="18">
        <v>40</v>
      </c>
      <c r="I417" s="18" t="s">
        <v>12</v>
      </c>
    </row>
    <row r="418" spans="1:9">
      <c r="A418" s="19">
        <v>456</v>
      </c>
      <c r="B418" s="19" t="s">
        <v>1076</v>
      </c>
      <c r="C418" s="18">
        <v>106728</v>
      </c>
      <c r="D418" s="18" t="s">
        <v>1077</v>
      </c>
      <c r="E418" s="20" t="s">
        <v>1078</v>
      </c>
      <c r="F418" s="18" t="s">
        <v>291</v>
      </c>
      <c r="G418" s="18">
        <v>536.39</v>
      </c>
      <c r="H418" s="18">
        <v>20</v>
      </c>
      <c r="I418" s="18" t="s">
        <v>12</v>
      </c>
    </row>
    <row r="419" spans="1:9">
      <c r="A419" s="19">
        <v>457</v>
      </c>
      <c r="B419" s="19">
        <v>32445</v>
      </c>
      <c r="C419" s="18">
        <v>105275</v>
      </c>
      <c r="D419" s="18" t="s">
        <v>1079</v>
      </c>
      <c r="E419" s="20" t="s">
        <v>1080</v>
      </c>
      <c r="F419" s="18" t="s">
        <v>291</v>
      </c>
      <c r="G419" s="18">
        <v>318.2</v>
      </c>
      <c r="H419" s="18">
        <v>81</v>
      </c>
      <c r="I419" s="18" t="s">
        <v>12</v>
      </c>
    </row>
    <row r="420" spans="1:9">
      <c r="A420" s="19">
        <v>458</v>
      </c>
      <c r="B420" s="19" t="s">
        <v>1081</v>
      </c>
      <c r="C420" s="18">
        <v>105276</v>
      </c>
      <c r="D420" s="18" t="s">
        <v>1082</v>
      </c>
      <c r="E420" s="20" t="s">
        <v>1083</v>
      </c>
      <c r="F420" s="18" t="s">
        <v>291</v>
      </c>
      <c r="G420" s="18">
        <v>385.69</v>
      </c>
      <c r="H420" s="18">
        <v>81</v>
      </c>
      <c r="I420" s="18" t="s">
        <v>12</v>
      </c>
    </row>
    <row r="421" spans="1:9">
      <c r="A421" s="19">
        <v>459</v>
      </c>
      <c r="B421" s="19">
        <v>32448</v>
      </c>
      <c r="C421" s="18">
        <v>82074</v>
      </c>
      <c r="D421" s="18" t="s">
        <v>1084</v>
      </c>
      <c r="E421" s="20" t="s">
        <v>1085</v>
      </c>
      <c r="F421" s="18" t="s">
        <v>291</v>
      </c>
      <c r="G421" s="18">
        <v>444</v>
      </c>
      <c r="H421" s="18">
        <v>50</v>
      </c>
      <c r="I421" s="18" t="s">
        <v>12</v>
      </c>
    </row>
    <row r="422" spans="1:9">
      <c r="A422" s="19">
        <v>460</v>
      </c>
      <c r="B422" s="19">
        <v>32450</v>
      </c>
      <c r="C422" s="18">
        <v>82075</v>
      </c>
      <c r="D422" s="18" t="s">
        <v>1086</v>
      </c>
      <c r="E422" s="20" t="s">
        <v>1087</v>
      </c>
      <c r="F422" s="18" t="s">
        <v>291</v>
      </c>
      <c r="G422" s="18">
        <v>385.69</v>
      </c>
      <c r="H422" s="18">
        <v>50</v>
      </c>
      <c r="I422" s="18" t="s">
        <v>12</v>
      </c>
    </row>
    <row r="423" spans="1:9">
      <c r="A423" s="19">
        <v>461</v>
      </c>
      <c r="B423" s="19">
        <v>32453</v>
      </c>
      <c r="C423" s="18">
        <v>82076</v>
      </c>
      <c r="D423" s="18" t="s">
        <v>1088</v>
      </c>
      <c r="E423" s="20" t="s">
        <v>1089</v>
      </c>
      <c r="F423" s="18" t="s">
        <v>291</v>
      </c>
      <c r="G423" s="18">
        <v>318.2</v>
      </c>
      <c r="H423" s="18">
        <v>20</v>
      </c>
      <c r="I423" s="18" t="s">
        <v>12</v>
      </c>
    </row>
    <row r="424" spans="1:9">
      <c r="A424" s="19">
        <v>462</v>
      </c>
      <c r="B424" s="19" t="s">
        <v>1090</v>
      </c>
      <c r="C424" s="18">
        <v>166600</v>
      </c>
      <c r="D424" s="18" t="s">
        <v>1091</v>
      </c>
      <c r="E424" s="20" t="s">
        <v>1092</v>
      </c>
      <c r="F424" s="18" t="s">
        <v>291</v>
      </c>
      <c r="G424" s="18">
        <v>186.04</v>
      </c>
      <c r="H424" s="18">
        <v>130</v>
      </c>
      <c r="I424" s="18" t="s">
        <v>12</v>
      </c>
    </row>
    <row r="425" spans="1:9">
      <c r="A425" s="19">
        <v>463</v>
      </c>
      <c r="B425" s="19" t="s">
        <v>1093</v>
      </c>
      <c r="C425" s="18">
        <v>166588</v>
      </c>
      <c r="D425" s="18" t="s">
        <v>1094</v>
      </c>
      <c r="E425" s="20" t="s">
        <v>1095</v>
      </c>
      <c r="F425" s="18" t="s">
        <v>291</v>
      </c>
      <c r="G425" s="18">
        <v>259.42</v>
      </c>
      <c r="H425" s="18">
        <v>82</v>
      </c>
      <c r="I425" s="18" t="s">
        <v>12</v>
      </c>
    </row>
    <row r="426" spans="1:9">
      <c r="A426" s="19">
        <v>464</v>
      </c>
      <c r="B426" s="19">
        <v>32458</v>
      </c>
      <c r="C426" s="18">
        <v>64496</v>
      </c>
      <c r="D426" s="18" t="s">
        <v>1096</v>
      </c>
      <c r="E426" s="20" t="s">
        <v>1097</v>
      </c>
      <c r="F426" s="18" t="s">
        <v>291</v>
      </c>
      <c r="G426" s="18">
        <v>314.39999999999998</v>
      </c>
      <c r="H426" s="18">
        <v>53</v>
      </c>
      <c r="I426" s="18" t="s">
        <v>12</v>
      </c>
    </row>
    <row r="427" spans="1:9">
      <c r="A427" s="19">
        <v>465</v>
      </c>
      <c r="B427" s="19" t="s">
        <v>1098</v>
      </c>
      <c r="C427" s="18">
        <v>166601</v>
      </c>
      <c r="D427" s="18" t="s">
        <v>1099</v>
      </c>
      <c r="E427" s="20" t="s">
        <v>1100</v>
      </c>
      <c r="F427" s="18" t="s">
        <v>291</v>
      </c>
      <c r="G427" s="18">
        <v>302.92</v>
      </c>
      <c r="H427" s="18">
        <v>253</v>
      </c>
      <c r="I427" s="18" t="s">
        <v>12</v>
      </c>
    </row>
    <row r="428" spans="1:9">
      <c r="A428" s="19">
        <v>466</v>
      </c>
      <c r="B428" s="19">
        <v>32459</v>
      </c>
      <c r="C428" s="18">
        <v>64499</v>
      </c>
      <c r="D428" s="18" t="s">
        <v>1101</v>
      </c>
      <c r="E428" s="20" t="s">
        <v>1102</v>
      </c>
      <c r="F428" s="18" t="s">
        <v>291</v>
      </c>
      <c r="G428" s="18">
        <v>441.36</v>
      </c>
      <c r="H428" s="18">
        <v>40</v>
      </c>
      <c r="I428" s="18" t="s">
        <v>12</v>
      </c>
    </row>
    <row r="429" spans="1:9">
      <c r="A429" s="19">
        <v>467</v>
      </c>
      <c r="B429" s="19">
        <v>32461</v>
      </c>
      <c r="C429" s="18">
        <v>64500</v>
      </c>
      <c r="D429" s="18" t="s">
        <v>1103</v>
      </c>
      <c r="E429" s="20" t="s">
        <v>1104</v>
      </c>
      <c r="F429" s="18" t="s">
        <v>291</v>
      </c>
      <c r="G429" s="18">
        <v>273.05</v>
      </c>
      <c r="H429" s="18">
        <v>839</v>
      </c>
      <c r="I429" s="18" t="s">
        <v>12</v>
      </c>
    </row>
    <row r="430" spans="1:9">
      <c r="A430" s="19">
        <v>468</v>
      </c>
      <c r="B430" s="19">
        <v>32468</v>
      </c>
      <c r="C430" s="18">
        <v>67945</v>
      </c>
      <c r="D430" s="18" t="s">
        <v>1105</v>
      </c>
      <c r="E430" s="20" t="s">
        <v>1106</v>
      </c>
      <c r="F430" s="18" t="s">
        <v>291</v>
      </c>
      <c r="G430" s="18">
        <v>510.18</v>
      </c>
      <c r="H430" s="18">
        <v>721</v>
      </c>
      <c r="I430" s="18" t="s">
        <v>12</v>
      </c>
    </row>
    <row r="431" spans="1:9">
      <c r="A431" s="19">
        <v>469</v>
      </c>
      <c r="B431" s="19">
        <v>32471</v>
      </c>
      <c r="C431" s="18">
        <v>64506</v>
      </c>
      <c r="D431" s="18" t="s">
        <v>1107</v>
      </c>
      <c r="E431" s="20" t="s">
        <v>1108</v>
      </c>
      <c r="F431" s="18" t="s">
        <v>291</v>
      </c>
      <c r="G431" s="18">
        <v>420.9</v>
      </c>
      <c r="H431" s="18">
        <v>420</v>
      </c>
      <c r="I431" s="18" t="s">
        <v>12</v>
      </c>
    </row>
    <row r="432" spans="1:9">
      <c r="A432" s="19">
        <v>470</v>
      </c>
      <c r="B432" s="19">
        <v>32474</v>
      </c>
      <c r="C432" s="18">
        <v>105104</v>
      </c>
      <c r="D432" s="18" t="s">
        <v>1109</v>
      </c>
      <c r="E432" s="20" t="s">
        <v>1110</v>
      </c>
      <c r="F432" s="18" t="s">
        <v>291</v>
      </c>
      <c r="G432" s="18">
        <v>723.34</v>
      </c>
      <c r="H432" s="18">
        <v>80</v>
      </c>
      <c r="I432" s="18" t="s">
        <v>12</v>
      </c>
    </row>
    <row r="433" spans="1:9">
      <c r="A433" s="19">
        <v>471</v>
      </c>
      <c r="B433" s="19" t="s">
        <v>1111</v>
      </c>
      <c r="C433" s="18">
        <v>105105</v>
      </c>
      <c r="D433" s="18" t="s">
        <v>1112</v>
      </c>
      <c r="E433" s="20" t="s">
        <v>1113</v>
      </c>
      <c r="F433" s="18" t="s">
        <v>291</v>
      </c>
      <c r="G433" s="18">
        <v>921.22</v>
      </c>
      <c r="H433" s="18">
        <v>70</v>
      </c>
      <c r="I433" s="18" t="s">
        <v>12</v>
      </c>
    </row>
    <row r="434" spans="1:9">
      <c r="A434" s="19">
        <v>472</v>
      </c>
      <c r="B434" s="19" t="s">
        <v>1114</v>
      </c>
      <c r="C434" s="18">
        <v>105107</v>
      </c>
      <c r="D434" s="18" t="s">
        <v>1115</v>
      </c>
      <c r="E434" s="20" t="s">
        <v>1116</v>
      </c>
      <c r="F434" s="18" t="s">
        <v>291</v>
      </c>
      <c r="G434" s="18">
        <v>693.34</v>
      </c>
      <c r="H434" s="18">
        <v>49</v>
      </c>
      <c r="I434" s="18" t="s">
        <v>12</v>
      </c>
    </row>
    <row r="435" spans="1:9">
      <c r="A435" s="19">
        <v>482</v>
      </c>
      <c r="B435" s="19" t="s">
        <v>1117</v>
      </c>
      <c r="C435" s="18">
        <v>64625</v>
      </c>
      <c r="D435" s="18" t="s">
        <v>1118</v>
      </c>
      <c r="E435" s="20" t="s">
        <v>1119</v>
      </c>
      <c r="F435" s="18" t="s">
        <v>291</v>
      </c>
      <c r="G435" s="18">
        <v>1105.7</v>
      </c>
      <c r="H435" s="18">
        <v>50</v>
      </c>
      <c r="I435" s="18" t="s">
        <v>12</v>
      </c>
    </row>
    <row r="436" spans="1:9">
      <c r="A436" s="19">
        <v>483</v>
      </c>
      <c r="B436" s="19">
        <v>28220</v>
      </c>
      <c r="C436" s="18">
        <v>64626</v>
      </c>
      <c r="D436" s="18" t="s">
        <v>1120</v>
      </c>
      <c r="E436" s="20" t="s">
        <v>1121</v>
      </c>
      <c r="F436" s="18" t="s">
        <v>291</v>
      </c>
      <c r="G436" s="18">
        <v>1176.71</v>
      </c>
      <c r="H436" s="18">
        <v>30</v>
      </c>
      <c r="I436" s="18" t="s">
        <v>12</v>
      </c>
    </row>
    <row r="437" spans="1:9">
      <c r="A437" s="19">
        <v>484</v>
      </c>
      <c r="B437" s="19">
        <v>28226</v>
      </c>
      <c r="C437" s="18">
        <v>64621</v>
      </c>
      <c r="D437" s="18" t="s">
        <v>1122</v>
      </c>
      <c r="E437" s="20" t="s">
        <v>1123</v>
      </c>
      <c r="F437" s="18" t="s">
        <v>291</v>
      </c>
      <c r="G437" s="18">
        <v>486</v>
      </c>
      <c r="H437" s="18">
        <v>50</v>
      </c>
      <c r="I437" s="18" t="s">
        <v>12</v>
      </c>
    </row>
    <row r="438" spans="1:9">
      <c r="A438" s="19">
        <v>485</v>
      </c>
      <c r="B438" s="19">
        <v>28225</v>
      </c>
      <c r="C438" s="18">
        <v>64622</v>
      </c>
      <c r="D438" s="18" t="s">
        <v>1124</v>
      </c>
      <c r="E438" s="20" t="s">
        <v>1125</v>
      </c>
      <c r="F438" s="18" t="s">
        <v>291</v>
      </c>
      <c r="G438" s="18">
        <v>618</v>
      </c>
      <c r="H438" s="18">
        <v>150</v>
      </c>
      <c r="I438" s="18" t="s">
        <v>12</v>
      </c>
    </row>
    <row r="439" spans="1:9">
      <c r="A439" s="19">
        <v>486</v>
      </c>
      <c r="B439" s="19">
        <v>28227</v>
      </c>
      <c r="C439" s="18">
        <v>64623</v>
      </c>
      <c r="D439" s="18" t="s">
        <v>1126</v>
      </c>
      <c r="E439" s="20" t="s">
        <v>1127</v>
      </c>
      <c r="F439" s="18" t="s">
        <v>291</v>
      </c>
      <c r="G439" s="18">
        <v>829.2</v>
      </c>
      <c r="H439" s="18">
        <v>50</v>
      </c>
      <c r="I439" s="18" t="s">
        <v>12</v>
      </c>
    </row>
    <row r="440" spans="1:9">
      <c r="A440" s="19">
        <v>487</v>
      </c>
      <c r="B440" s="19">
        <v>32590</v>
      </c>
      <c r="C440" s="18">
        <v>64624</v>
      </c>
      <c r="D440" s="18" t="s">
        <v>1128</v>
      </c>
      <c r="E440" s="20" t="s">
        <v>1129</v>
      </c>
      <c r="F440" s="18" t="s">
        <v>291</v>
      </c>
      <c r="G440" s="18">
        <v>1387.2</v>
      </c>
      <c r="H440" s="18">
        <v>50</v>
      </c>
      <c r="I440" s="18" t="s">
        <v>12</v>
      </c>
    </row>
    <row r="441" spans="1:9">
      <c r="A441" s="19">
        <v>513</v>
      </c>
      <c r="B441" s="22" t="s">
        <v>1130</v>
      </c>
      <c r="C441" s="23">
        <v>177846</v>
      </c>
      <c r="D441" s="24" t="s">
        <v>1131</v>
      </c>
      <c r="E441" s="24" t="s">
        <v>1132</v>
      </c>
      <c r="F441" s="28" t="s">
        <v>291</v>
      </c>
      <c r="G441" s="23">
        <v>17.899999999999999</v>
      </c>
      <c r="H441" s="23">
        <v>190</v>
      </c>
      <c r="I441" s="24" t="s">
        <v>176</v>
      </c>
    </row>
    <row r="442" spans="1:9">
      <c r="A442" s="19">
        <v>514</v>
      </c>
      <c r="B442" s="22" t="s">
        <v>1133</v>
      </c>
      <c r="C442" s="23">
        <v>177825</v>
      </c>
      <c r="D442" s="24" t="s">
        <v>1134</v>
      </c>
      <c r="E442" s="24" t="s">
        <v>1135</v>
      </c>
      <c r="F442" s="28" t="s">
        <v>291</v>
      </c>
      <c r="G442" s="23">
        <v>24.46</v>
      </c>
      <c r="H442" s="23">
        <v>60</v>
      </c>
      <c r="I442" s="24" t="s">
        <v>176</v>
      </c>
    </row>
    <row r="443" spans="1:9">
      <c r="A443" s="19">
        <v>515</v>
      </c>
      <c r="B443" s="22" t="s">
        <v>1136</v>
      </c>
      <c r="C443" s="23">
        <v>177826</v>
      </c>
      <c r="D443" s="24" t="s">
        <v>1137</v>
      </c>
      <c r="E443" s="24" t="s">
        <v>1138</v>
      </c>
      <c r="F443" s="28" t="s">
        <v>291</v>
      </c>
      <c r="G443" s="23">
        <v>24.46</v>
      </c>
      <c r="H443" s="23">
        <v>80</v>
      </c>
      <c r="I443" s="24" t="s">
        <v>176</v>
      </c>
    </row>
    <row r="444" spans="1:9">
      <c r="A444" s="19">
        <v>516</v>
      </c>
      <c r="B444" s="22" t="s">
        <v>1139</v>
      </c>
      <c r="C444" s="23">
        <v>177827</v>
      </c>
      <c r="D444" s="24" t="s">
        <v>1140</v>
      </c>
      <c r="E444" s="24" t="s">
        <v>1141</v>
      </c>
      <c r="F444" s="28" t="s">
        <v>291</v>
      </c>
      <c r="G444" s="23">
        <v>29.12</v>
      </c>
      <c r="H444" s="23">
        <v>80</v>
      </c>
      <c r="I444" s="24" t="s">
        <v>176</v>
      </c>
    </row>
    <row r="445" spans="1:9">
      <c r="A445" s="19">
        <v>517</v>
      </c>
      <c r="B445" s="22" t="s">
        <v>1142</v>
      </c>
      <c r="C445" s="23">
        <v>177828</v>
      </c>
      <c r="D445" s="24" t="s">
        <v>1143</v>
      </c>
      <c r="E445" s="24" t="s">
        <v>1144</v>
      </c>
      <c r="F445" s="28" t="s">
        <v>291</v>
      </c>
      <c r="G445" s="23">
        <v>29.12</v>
      </c>
      <c r="H445" s="23">
        <v>50</v>
      </c>
      <c r="I445" s="24" t="s">
        <v>176</v>
      </c>
    </row>
    <row r="446" spans="1:9">
      <c r="A446" s="19">
        <v>518</v>
      </c>
      <c r="B446" s="22" t="s">
        <v>1145</v>
      </c>
      <c r="C446" s="23">
        <v>177829</v>
      </c>
      <c r="D446" s="24" t="s">
        <v>1146</v>
      </c>
      <c r="E446" s="24" t="s">
        <v>1147</v>
      </c>
      <c r="F446" s="28" t="s">
        <v>291</v>
      </c>
      <c r="G446" s="23">
        <v>29.12</v>
      </c>
      <c r="H446" s="23">
        <v>110</v>
      </c>
      <c r="I446" s="24" t="s">
        <v>176</v>
      </c>
    </row>
    <row r="447" spans="1:9">
      <c r="A447" s="19">
        <v>519</v>
      </c>
      <c r="B447" s="22" t="s">
        <v>1148</v>
      </c>
      <c r="C447" s="23">
        <v>177830</v>
      </c>
      <c r="D447" s="24" t="s">
        <v>1149</v>
      </c>
      <c r="E447" s="24" t="s">
        <v>1150</v>
      </c>
      <c r="F447" s="28" t="s">
        <v>291</v>
      </c>
      <c r="G447" s="23">
        <v>29.12</v>
      </c>
      <c r="H447" s="23">
        <v>30</v>
      </c>
      <c r="I447" s="24" t="s">
        <v>176</v>
      </c>
    </row>
    <row r="448" spans="1:9">
      <c r="A448" s="19">
        <v>520</v>
      </c>
      <c r="B448" s="22" t="s">
        <v>1151</v>
      </c>
      <c r="C448" s="23">
        <v>177831</v>
      </c>
      <c r="D448" s="24" t="s">
        <v>1152</v>
      </c>
      <c r="E448" s="24" t="s">
        <v>1153</v>
      </c>
      <c r="F448" s="28" t="s">
        <v>291</v>
      </c>
      <c r="G448" s="23">
        <v>29.12</v>
      </c>
      <c r="H448" s="23">
        <v>530</v>
      </c>
      <c r="I448" s="24" t="s">
        <v>176</v>
      </c>
    </row>
    <row r="449" spans="1:9">
      <c r="A449" s="19">
        <v>521</v>
      </c>
      <c r="B449" s="22" t="s">
        <v>1154</v>
      </c>
      <c r="C449" s="23">
        <v>177832</v>
      </c>
      <c r="D449" s="24" t="s">
        <v>1155</v>
      </c>
      <c r="E449" s="24" t="s">
        <v>1156</v>
      </c>
      <c r="F449" s="28" t="s">
        <v>291</v>
      </c>
      <c r="G449" s="23">
        <v>29.12</v>
      </c>
      <c r="H449" s="23">
        <v>160</v>
      </c>
      <c r="I449" s="24" t="s">
        <v>176</v>
      </c>
    </row>
    <row r="450" spans="1:9">
      <c r="A450" s="19">
        <v>522</v>
      </c>
      <c r="B450" s="22" t="s">
        <v>1157</v>
      </c>
      <c r="C450" s="23">
        <v>177849</v>
      </c>
      <c r="D450" s="24" t="s">
        <v>1158</v>
      </c>
      <c r="E450" s="24" t="s">
        <v>1159</v>
      </c>
      <c r="F450" s="28" t="s">
        <v>291</v>
      </c>
      <c r="G450" s="23">
        <v>30</v>
      </c>
      <c r="H450" s="24" t="s">
        <v>1160</v>
      </c>
      <c r="I450" s="24" t="s">
        <v>176</v>
      </c>
    </row>
    <row r="451" spans="1:9">
      <c r="A451" s="19">
        <v>523</v>
      </c>
      <c r="B451" s="22" t="s">
        <v>1161</v>
      </c>
      <c r="C451" s="23">
        <v>177882</v>
      </c>
      <c r="D451" s="24" t="s">
        <v>1162</v>
      </c>
      <c r="E451" s="24" t="s">
        <v>1163</v>
      </c>
      <c r="F451" s="28" t="s">
        <v>291</v>
      </c>
      <c r="G451" s="23">
        <v>30</v>
      </c>
      <c r="H451" s="23">
        <v>100</v>
      </c>
      <c r="I451" s="24" t="s">
        <v>176</v>
      </c>
    </row>
    <row r="452" spans="1:9">
      <c r="A452" s="19">
        <v>524</v>
      </c>
      <c r="B452" s="22" t="s">
        <v>1164</v>
      </c>
      <c r="C452" s="23">
        <v>177836</v>
      </c>
      <c r="D452" s="24" t="s">
        <v>1165</v>
      </c>
      <c r="E452" s="24" t="s">
        <v>1166</v>
      </c>
      <c r="F452" s="28" t="s">
        <v>291</v>
      </c>
      <c r="G452" s="23">
        <v>34.94</v>
      </c>
      <c r="H452" s="23">
        <v>50</v>
      </c>
      <c r="I452" s="24" t="s">
        <v>176</v>
      </c>
    </row>
    <row r="453" spans="1:9">
      <c r="A453" s="19">
        <v>525</v>
      </c>
      <c r="B453" s="22" t="s">
        <v>1167</v>
      </c>
      <c r="C453" s="23">
        <v>177833</v>
      </c>
      <c r="D453" s="24" t="s">
        <v>1168</v>
      </c>
      <c r="E453" s="24" t="s">
        <v>1169</v>
      </c>
      <c r="F453" s="28" t="s">
        <v>291</v>
      </c>
      <c r="G453" s="23">
        <v>35.53</v>
      </c>
      <c r="H453" s="23">
        <v>60</v>
      </c>
      <c r="I453" s="24" t="s">
        <v>176</v>
      </c>
    </row>
    <row r="454" spans="1:9">
      <c r="A454" s="19">
        <v>526</v>
      </c>
      <c r="B454" s="22" t="s">
        <v>1170</v>
      </c>
      <c r="C454" s="23">
        <v>177834</v>
      </c>
      <c r="D454" s="24" t="s">
        <v>1171</v>
      </c>
      <c r="E454" s="24" t="s">
        <v>1172</v>
      </c>
      <c r="F454" s="28" t="s">
        <v>291</v>
      </c>
      <c r="G454" s="23">
        <v>35.53</v>
      </c>
      <c r="H454" s="23">
        <v>280</v>
      </c>
      <c r="I454" s="24" t="s">
        <v>176</v>
      </c>
    </row>
    <row r="455" spans="1:9">
      <c r="A455" s="19">
        <v>527</v>
      </c>
      <c r="B455" s="22" t="s">
        <v>1173</v>
      </c>
      <c r="C455" s="23">
        <v>177835</v>
      </c>
      <c r="D455" s="24" t="s">
        <v>1174</v>
      </c>
      <c r="E455" s="24" t="s">
        <v>1175</v>
      </c>
      <c r="F455" s="28" t="s">
        <v>291</v>
      </c>
      <c r="G455" s="23">
        <v>35.53</v>
      </c>
      <c r="H455" s="23">
        <v>210</v>
      </c>
      <c r="I455" s="24" t="s">
        <v>176</v>
      </c>
    </row>
    <row r="456" spans="1:9">
      <c r="A456" s="19">
        <v>528</v>
      </c>
      <c r="B456" s="22" t="s">
        <v>1176</v>
      </c>
      <c r="C456" s="23">
        <v>177837</v>
      </c>
      <c r="D456" s="24" t="s">
        <v>1177</v>
      </c>
      <c r="E456" s="24" t="s">
        <v>1178</v>
      </c>
      <c r="F456" s="28" t="s">
        <v>291</v>
      </c>
      <c r="G456" s="23">
        <v>41.64</v>
      </c>
      <c r="H456" s="23">
        <v>120</v>
      </c>
      <c r="I456" s="24" t="s">
        <v>176</v>
      </c>
    </row>
    <row r="457" spans="1:9">
      <c r="A457" s="19">
        <v>529</v>
      </c>
      <c r="B457" s="22" t="s">
        <v>1179</v>
      </c>
      <c r="C457" s="23">
        <v>177838</v>
      </c>
      <c r="D457" s="24" t="s">
        <v>1180</v>
      </c>
      <c r="E457" s="24" t="s">
        <v>1181</v>
      </c>
      <c r="F457" s="28" t="s">
        <v>291</v>
      </c>
      <c r="G457" s="23">
        <v>58.82</v>
      </c>
      <c r="H457" s="23">
        <v>40</v>
      </c>
      <c r="I457" s="24" t="s">
        <v>176</v>
      </c>
    </row>
    <row r="458" spans="1:9">
      <c r="A458" s="19">
        <v>530</v>
      </c>
      <c r="B458" s="22" t="s">
        <v>1182</v>
      </c>
      <c r="C458" s="23">
        <v>177839</v>
      </c>
      <c r="D458" s="24" t="s">
        <v>1183</v>
      </c>
      <c r="E458" s="24" t="s">
        <v>1184</v>
      </c>
      <c r="F458" s="28" t="s">
        <v>291</v>
      </c>
      <c r="G458" s="23">
        <v>73.09</v>
      </c>
      <c r="H458" s="23">
        <v>150</v>
      </c>
      <c r="I458" s="24" t="s">
        <v>176</v>
      </c>
    </row>
    <row r="459" spans="1:9">
      <c r="A459" s="19">
        <v>531</v>
      </c>
      <c r="B459" s="22" t="s">
        <v>1185</v>
      </c>
      <c r="C459" s="23">
        <v>177840</v>
      </c>
      <c r="D459" s="24" t="s">
        <v>1186</v>
      </c>
      <c r="E459" s="24" t="s">
        <v>1187</v>
      </c>
      <c r="F459" s="28" t="s">
        <v>291</v>
      </c>
      <c r="G459" s="23">
        <v>109.78</v>
      </c>
      <c r="H459" s="23">
        <v>140</v>
      </c>
      <c r="I459" s="24" t="s">
        <v>176</v>
      </c>
    </row>
    <row r="460" spans="1:9">
      <c r="A460" s="19">
        <v>532</v>
      </c>
      <c r="B460" s="22" t="s">
        <v>1188</v>
      </c>
      <c r="C460" s="23">
        <v>177841</v>
      </c>
      <c r="D460" s="24" t="s">
        <v>1189</v>
      </c>
      <c r="E460" s="24" t="s">
        <v>1190</v>
      </c>
      <c r="F460" s="28" t="s">
        <v>291</v>
      </c>
      <c r="G460" s="23">
        <v>116.19</v>
      </c>
      <c r="H460" s="23">
        <v>20</v>
      </c>
      <c r="I460" s="24" t="s">
        <v>176</v>
      </c>
    </row>
    <row r="461" spans="1:9">
      <c r="A461" s="19">
        <v>533</v>
      </c>
      <c r="B461" s="22" t="s">
        <v>1191</v>
      </c>
      <c r="C461" s="23">
        <v>177842</v>
      </c>
      <c r="D461" s="24" t="s">
        <v>1192</v>
      </c>
      <c r="E461" s="24" t="s">
        <v>1193</v>
      </c>
      <c r="F461" s="28" t="s">
        <v>291</v>
      </c>
      <c r="G461" s="23">
        <v>131.91</v>
      </c>
      <c r="H461" s="23">
        <v>50</v>
      </c>
      <c r="I461" s="24" t="s">
        <v>176</v>
      </c>
    </row>
    <row r="462" spans="1:9">
      <c r="A462" s="19">
        <v>534</v>
      </c>
      <c r="B462" s="22" t="s">
        <v>1194</v>
      </c>
      <c r="C462" s="23">
        <v>177843</v>
      </c>
      <c r="D462" s="24" t="s">
        <v>1195</v>
      </c>
      <c r="E462" s="24" t="s">
        <v>1196</v>
      </c>
      <c r="F462" s="28" t="s">
        <v>291</v>
      </c>
      <c r="G462" s="23">
        <v>152.59</v>
      </c>
      <c r="H462" s="23">
        <v>20</v>
      </c>
      <c r="I462" s="24" t="s">
        <v>176</v>
      </c>
    </row>
    <row r="463" spans="1:9">
      <c r="A463" s="19">
        <v>535</v>
      </c>
      <c r="B463" s="22" t="s">
        <v>1197</v>
      </c>
      <c r="C463" s="23">
        <v>177900</v>
      </c>
      <c r="D463" s="24" t="s">
        <v>1198</v>
      </c>
      <c r="E463" s="24" t="s">
        <v>1199</v>
      </c>
      <c r="F463" s="28" t="s">
        <v>291</v>
      </c>
      <c r="G463" s="23">
        <v>155</v>
      </c>
      <c r="H463" s="23">
        <v>20</v>
      </c>
      <c r="I463" s="24" t="s">
        <v>12</v>
      </c>
    </row>
    <row r="464" spans="1:9">
      <c r="A464" s="19">
        <v>536</v>
      </c>
      <c r="B464" s="22" t="s">
        <v>1200</v>
      </c>
      <c r="C464" s="23">
        <v>177901</v>
      </c>
      <c r="D464" s="24" t="s">
        <v>1201</v>
      </c>
      <c r="E464" s="24" t="s">
        <v>1202</v>
      </c>
      <c r="F464" s="28" t="s">
        <v>291</v>
      </c>
      <c r="G464" s="23">
        <v>155</v>
      </c>
      <c r="H464" s="23">
        <v>72</v>
      </c>
      <c r="I464" s="24" t="s">
        <v>12</v>
      </c>
    </row>
    <row r="465" spans="1:9">
      <c r="A465" s="19">
        <v>537</v>
      </c>
      <c r="B465" s="22" t="s">
        <v>1203</v>
      </c>
      <c r="C465" s="23">
        <v>177911</v>
      </c>
      <c r="D465" s="24" t="s">
        <v>1204</v>
      </c>
      <c r="E465" s="24" t="s">
        <v>1205</v>
      </c>
      <c r="F465" s="28" t="s">
        <v>291</v>
      </c>
      <c r="G465" s="23">
        <v>199</v>
      </c>
      <c r="H465" s="23">
        <v>155</v>
      </c>
      <c r="I465" s="24" t="s">
        <v>12</v>
      </c>
    </row>
    <row r="466" spans="1:9">
      <c r="A466" s="19">
        <v>538</v>
      </c>
      <c r="B466" s="22" t="s">
        <v>1206</v>
      </c>
      <c r="C466" s="23">
        <v>177892</v>
      </c>
      <c r="D466" s="24" t="s">
        <v>1207</v>
      </c>
      <c r="E466" s="24" t="s">
        <v>1208</v>
      </c>
      <c r="F466" s="28" t="s">
        <v>291</v>
      </c>
      <c r="G466" s="23">
        <v>204</v>
      </c>
      <c r="H466" s="23">
        <v>57</v>
      </c>
      <c r="I466" s="24" t="s">
        <v>12</v>
      </c>
    </row>
    <row r="467" spans="1:9">
      <c r="A467" s="19">
        <v>539</v>
      </c>
      <c r="B467" s="22" t="s">
        <v>1209</v>
      </c>
      <c r="C467" s="23">
        <v>177908</v>
      </c>
      <c r="D467" s="24" t="s">
        <v>1210</v>
      </c>
      <c r="E467" s="24" t="s">
        <v>1211</v>
      </c>
      <c r="F467" s="28" t="s">
        <v>291</v>
      </c>
      <c r="G467" s="23">
        <v>207</v>
      </c>
      <c r="H467" s="23">
        <v>61</v>
      </c>
      <c r="I467" s="24" t="s">
        <v>12</v>
      </c>
    </row>
    <row r="468" spans="1:9">
      <c r="A468" s="19">
        <v>540</v>
      </c>
      <c r="B468" s="22" t="s">
        <v>1212</v>
      </c>
      <c r="C468" s="23">
        <v>177909</v>
      </c>
      <c r="D468" s="24" t="s">
        <v>1213</v>
      </c>
      <c r="E468" s="24" t="s">
        <v>1214</v>
      </c>
      <c r="F468" s="28" t="s">
        <v>291</v>
      </c>
      <c r="G468" s="23">
        <v>207</v>
      </c>
      <c r="H468" s="23">
        <v>25</v>
      </c>
      <c r="I468" s="24" t="s">
        <v>12</v>
      </c>
    </row>
    <row r="469" spans="1:9">
      <c r="A469" s="19">
        <v>541</v>
      </c>
      <c r="B469" s="22" t="s">
        <v>1215</v>
      </c>
      <c r="C469" s="23">
        <v>177895</v>
      </c>
      <c r="D469" s="24" t="s">
        <v>1216</v>
      </c>
      <c r="E469" s="24" t="s">
        <v>1217</v>
      </c>
      <c r="F469" s="28" t="s">
        <v>291</v>
      </c>
      <c r="G469" s="23">
        <v>208</v>
      </c>
      <c r="H469" s="23">
        <v>25</v>
      </c>
      <c r="I469" s="24" t="s">
        <v>12</v>
      </c>
    </row>
    <row r="470" spans="1:9">
      <c r="A470" s="19">
        <v>542</v>
      </c>
      <c r="B470" s="22" t="s">
        <v>1218</v>
      </c>
      <c r="C470" s="23">
        <v>177896</v>
      </c>
      <c r="D470" s="24" t="s">
        <v>1219</v>
      </c>
      <c r="E470" s="24" t="s">
        <v>1220</v>
      </c>
      <c r="F470" s="28" t="s">
        <v>291</v>
      </c>
      <c r="G470" s="23">
        <v>212</v>
      </c>
      <c r="H470" s="23">
        <v>55</v>
      </c>
      <c r="I470" s="24" t="s">
        <v>12</v>
      </c>
    </row>
    <row r="471" spans="1:9">
      <c r="A471" s="19">
        <v>543</v>
      </c>
      <c r="B471" s="22" t="s">
        <v>1221</v>
      </c>
      <c r="C471" s="23">
        <v>177897</v>
      </c>
      <c r="D471" s="24" t="s">
        <v>1222</v>
      </c>
      <c r="E471" s="24" t="s">
        <v>1223</v>
      </c>
      <c r="F471" s="28" t="s">
        <v>291</v>
      </c>
      <c r="G471" s="23">
        <v>215</v>
      </c>
      <c r="H471" s="23">
        <v>52</v>
      </c>
      <c r="I471" s="24" t="s">
        <v>12</v>
      </c>
    </row>
    <row r="472" spans="1:9">
      <c r="A472" s="19">
        <v>544</v>
      </c>
      <c r="B472" s="22" t="s">
        <v>1224</v>
      </c>
      <c r="C472" s="23">
        <v>177898</v>
      </c>
      <c r="D472" s="24" t="s">
        <v>1225</v>
      </c>
      <c r="E472" s="24" t="s">
        <v>1226</v>
      </c>
      <c r="F472" s="28" t="s">
        <v>291</v>
      </c>
      <c r="G472" s="23">
        <v>215</v>
      </c>
      <c r="H472" s="23">
        <v>62</v>
      </c>
      <c r="I472" s="24" t="s">
        <v>12</v>
      </c>
    </row>
    <row r="473" spans="1:9">
      <c r="A473" s="19">
        <v>545</v>
      </c>
      <c r="B473" s="22" t="s">
        <v>1227</v>
      </c>
      <c r="C473" s="23">
        <v>177910</v>
      </c>
      <c r="D473" s="24" t="s">
        <v>1228</v>
      </c>
      <c r="E473" s="24" t="s">
        <v>1229</v>
      </c>
      <c r="F473" s="28" t="s">
        <v>291</v>
      </c>
      <c r="G473" s="23">
        <v>218</v>
      </c>
      <c r="H473" s="23">
        <v>11</v>
      </c>
      <c r="I473" s="24" t="s">
        <v>12</v>
      </c>
    </row>
    <row r="474" spans="1:9">
      <c r="A474" s="19">
        <v>546</v>
      </c>
      <c r="B474" s="22" t="s">
        <v>1230</v>
      </c>
      <c r="C474" s="23">
        <v>177899</v>
      </c>
      <c r="D474" s="24" t="s">
        <v>1231</v>
      </c>
      <c r="E474" s="24" t="s">
        <v>1232</v>
      </c>
      <c r="F474" s="28" t="s">
        <v>291</v>
      </c>
      <c r="G474" s="23">
        <v>219</v>
      </c>
      <c r="H474" s="23">
        <v>83</v>
      </c>
      <c r="I474" s="24" t="s">
        <v>12</v>
      </c>
    </row>
    <row r="475" spans="1:9">
      <c r="A475" s="19">
        <v>547</v>
      </c>
      <c r="B475" s="22" t="s">
        <v>1233</v>
      </c>
      <c r="C475" s="23">
        <v>177893</v>
      </c>
      <c r="D475" s="24" t="s">
        <v>1234</v>
      </c>
      <c r="E475" s="24" t="s">
        <v>1235</v>
      </c>
      <c r="F475" s="28" t="s">
        <v>291</v>
      </c>
      <c r="G475" s="23">
        <v>230.28</v>
      </c>
      <c r="H475" s="23">
        <v>53</v>
      </c>
      <c r="I475" s="24" t="s">
        <v>12</v>
      </c>
    </row>
    <row r="476" spans="1:9">
      <c r="A476" s="19">
        <v>548</v>
      </c>
      <c r="B476" s="22" t="s">
        <v>1236</v>
      </c>
      <c r="C476" s="23">
        <v>177924</v>
      </c>
      <c r="D476" s="24" t="s">
        <v>1237</v>
      </c>
      <c r="E476" s="24" t="s">
        <v>1238</v>
      </c>
      <c r="F476" s="28" t="s">
        <v>291</v>
      </c>
      <c r="G476" s="23">
        <v>239</v>
      </c>
      <c r="H476" s="23">
        <v>30</v>
      </c>
      <c r="I476" s="24" t="s">
        <v>12</v>
      </c>
    </row>
    <row r="477" spans="1:9">
      <c r="A477" s="19">
        <v>549</v>
      </c>
      <c r="B477" s="22" t="s">
        <v>1239</v>
      </c>
      <c r="C477" s="23">
        <v>177913</v>
      </c>
      <c r="D477" s="24" t="s">
        <v>1240</v>
      </c>
      <c r="E477" s="24" t="s">
        <v>1241</v>
      </c>
      <c r="F477" s="28" t="s">
        <v>291</v>
      </c>
      <c r="G477" s="23">
        <v>249</v>
      </c>
      <c r="H477" s="23">
        <v>155</v>
      </c>
      <c r="I477" s="24" t="s">
        <v>12</v>
      </c>
    </row>
    <row r="478" spans="1:9">
      <c r="A478" s="19">
        <v>550</v>
      </c>
      <c r="B478" s="22" t="s">
        <v>1242</v>
      </c>
      <c r="C478" s="23">
        <v>177912</v>
      </c>
      <c r="D478" s="24" t="s">
        <v>1243</v>
      </c>
      <c r="E478" s="24" t="s">
        <v>1244</v>
      </c>
      <c r="F478" s="28" t="s">
        <v>291</v>
      </c>
      <c r="G478" s="23">
        <v>262</v>
      </c>
      <c r="H478" s="23">
        <v>20</v>
      </c>
      <c r="I478" s="24" t="s">
        <v>12</v>
      </c>
    </row>
    <row r="479" spans="1:9">
      <c r="A479" s="19">
        <v>551</v>
      </c>
      <c r="B479" s="22" t="s">
        <v>1245</v>
      </c>
      <c r="C479" s="23">
        <v>177889</v>
      </c>
      <c r="D479" s="24" t="s">
        <v>1246</v>
      </c>
      <c r="E479" s="24" t="s">
        <v>1247</v>
      </c>
      <c r="F479" s="28" t="s">
        <v>291</v>
      </c>
      <c r="G479" s="23">
        <v>273</v>
      </c>
      <c r="H479" s="23">
        <v>25</v>
      </c>
      <c r="I479" s="24" t="s">
        <v>12</v>
      </c>
    </row>
    <row r="480" spans="1:9">
      <c r="A480" s="19">
        <v>552</v>
      </c>
      <c r="B480" s="22" t="s">
        <v>1248</v>
      </c>
      <c r="C480" s="23">
        <v>177890</v>
      </c>
      <c r="D480" s="24" t="s">
        <v>1249</v>
      </c>
      <c r="E480" s="24" t="s">
        <v>1250</v>
      </c>
      <c r="F480" s="28" t="s">
        <v>291</v>
      </c>
      <c r="G480" s="23">
        <v>273</v>
      </c>
      <c r="H480" s="23">
        <v>43</v>
      </c>
      <c r="I480" s="24" t="s">
        <v>12</v>
      </c>
    </row>
    <row r="481" spans="1:9">
      <c r="A481" s="19">
        <v>553</v>
      </c>
      <c r="B481" s="22" t="s">
        <v>1251</v>
      </c>
      <c r="C481" s="23">
        <v>178070</v>
      </c>
      <c r="D481" s="24" t="s">
        <v>1252</v>
      </c>
      <c r="E481" s="24" t="s">
        <v>1253</v>
      </c>
      <c r="F481" s="28" t="s">
        <v>291</v>
      </c>
      <c r="G481" s="23">
        <v>282</v>
      </c>
      <c r="H481" s="23">
        <v>90</v>
      </c>
      <c r="I481" s="24" t="s">
        <v>436</v>
      </c>
    </row>
    <row r="482" spans="1:9">
      <c r="A482" s="19">
        <v>554</v>
      </c>
      <c r="B482" s="22" t="s">
        <v>1254</v>
      </c>
      <c r="C482" s="23">
        <v>178076</v>
      </c>
      <c r="D482" s="24" t="s">
        <v>1255</v>
      </c>
      <c r="E482" s="24" t="s">
        <v>1256</v>
      </c>
      <c r="F482" s="28" t="s">
        <v>291</v>
      </c>
      <c r="G482" s="23">
        <v>282</v>
      </c>
      <c r="H482" s="23">
        <v>20</v>
      </c>
      <c r="I482" s="24" t="s">
        <v>436</v>
      </c>
    </row>
    <row r="483" spans="1:9">
      <c r="A483" s="19">
        <v>555</v>
      </c>
      <c r="B483" s="22" t="s">
        <v>1257</v>
      </c>
      <c r="C483" s="23">
        <v>178077</v>
      </c>
      <c r="D483" s="24" t="s">
        <v>1258</v>
      </c>
      <c r="E483" s="24" t="s">
        <v>1259</v>
      </c>
      <c r="F483" s="28" t="s">
        <v>291</v>
      </c>
      <c r="G483" s="23">
        <v>282</v>
      </c>
      <c r="H483" s="23">
        <v>370</v>
      </c>
      <c r="I483" s="24" t="s">
        <v>436</v>
      </c>
    </row>
    <row r="484" spans="1:9">
      <c r="A484" s="19">
        <v>556</v>
      </c>
      <c r="B484" s="22" t="s">
        <v>1260</v>
      </c>
      <c r="C484" s="23">
        <v>178078</v>
      </c>
      <c r="D484" s="24" t="s">
        <v>1261</v>
      </c>
      <c r="E484" s="24" t="s">
        <v>1262</v>
      </c>
      <c r="F484" s="28" t="s">
        <v>291</v>
      </c>
      <c r="G484" s="23">
        <v>282</v>
      </c>
      <c r="H484" s="23">
        <v>10</v>
      </c>
      <c r="I484" s="24" t="s">
        <v>436</v>
      </c>
    </row>
    <row r="485" spans="1:9">
      <c r="A485" s="19">
        <v>557</v>
      </c>
      <c r="B485" s="22" t="s">
        <v>1263</v>
      </c>
      <c r="C485" s="23">
        <v>178079</v>
      </c>
      <c r="D485" s="24" t="s">
        <v>1264</v>
      </c>
      <c r="E485" s="24" t="s">
        <v>1265</v>
      </c>
      <c r="F485" s="28" t="s">
        <v>291</v>
      </c>
      <c r="G485" s="23">
        <v>282</v>
      </c>
      <c r="H485" s="23">
        <v>15</v>
      </c>
      <c r="I485" s="24" t="s">
        <v>436</v>
      </c>
    </row>
    <row r="486" spans="1:9">
      <c r="A486" s="19">
        <v>558</v>
      </c>
      <c r="B486" s="22" t="s">
        <v>1266</v>
      </c>
      <c r="C486" s="23">
        <v>177850</v>
      </c>
      <c r="D486" s="24" t="s">
        <v>1267</v>
      </c>
      <c r="E486" s="24" t="s">
        <v>1268</v>
      </c>
      <c r="F486" s="28" t="s">
        <v>291</v>
      </c>
      <c r="G486" s="23">
        <v>297</v>
      </c>
      <c r="H486" s="23">
        <v>200</v>
      </c>
      <c r="I486" s="24" t="s">
        <v>176</v>
      </c>
    </row>
    <row r="487" spans="1:9">
      <c r="A487" s="19">
        <v>559</v>
      </c>
      <c r="B487" s="22" t="s">
        <v>1269</v>
      </c>
      <c r="C487" s="23">
        <v>177914</v>
      </c>
      <c r="D487" s="24" t="s">
        <v>1270</v>
      </c>
      <c r="E487" s="24" t="s">
        <v>1271</v>
      </c>
      <c r="F487" s="28" t="s">
        <v>291</v>
      </c>
      <c r="G487" s="23">
        <v>305.76</v>
      </c>
      <c r="H487" s="23">
        <v>100</v>
      </c>
      <c r="I487" s="24" t="s">
        <v>12</v>
      </c>
    </row>
    <row r="488" spans="1:9">
      <c r="A488" s="19">
        <v>560</v>
      </c>
      <c r="B488" s="22" t="s">
        <v>1272</v>
      </c>
      <c r="C488" s="23">
        <v>178135</v>
      </c>
      <c r="D488" s="24" t="s">
        <v>1273</v>
      </c>
      <c r="E488" s="26" t="s">
        <v>1274</v>
      </c>
      <c r="F488" s="28" t="s">
        <v>291</v>
      </c>
      <c r="G488" s="23">
        <v>311.22000000000003</v>
      </c>
      <c r="H488" s="23">
        <v>400</v>
      </c>
      <c r="I488" s="24" t="s">
        <v>436</v>
      </c>
    </row>
    <row r="489" spans="1:9">
      <c r="A489" s="19">
        <v>561</v>
      </c>
      <c r="B489" s="22" t="s">
        <v>1275</v>
      </c>
      <c r="C489" s="23">
        <v>177811</v>
      </c>
      <c r="D489" s="24" t="s">
        <v>1276</v>
      </c>
      <c r="E489" s="26" t="s">
        <v>1277</v>
      </c>
      <c r="F489" s="28" t="s">
        <v>291</v>
      </c>
      <c r="G489" s="23">
        <v>315</v>
      </c>
      <c r="H489" s="23">
        <v>10</v>
      </c>
      <c r="I489" s="24" t="s">
        <v>176</v>
      </c>
    </row>
    <row r="490" spans="1:9">
      <c r="A490" s="19">
        <v>562</v>
      </c>
      <c r="B490" s="22" t="s">
        <v>1278</v>
      </c>
      <c r="C490" s="23">
        <v>177847</v>
      </c>
      <c r="D490" s="24" t="s">
        <v>1279</v>
      </c>
      <c r="E490" s="24" t="s">
        <v>1280</v>
      </c>
      <c r="F490" s="28" t="s">
        <v>291</v>
      </c>
      <c r="G490" s="23">
        <v>317.52</v>
      </c>
      <c r="H490" s="23">
        <v>39</v>
      </c>
      <c r="I490" s="24" t="s">
        <v>176</v>
      </c>
    </row>
    <row r="491" spans="1:9">
      <c r="A491" s="19">
        <v>563</v>
      </c>
      <c r="B491" s="22" t="s">
        <v>1281</v>
      </c>
      <c r="C491" s="23">
        <v>177902</v>
      </c>
      <c r="D491" s="24" t="s">
        <v>1282</v>
      </c>
      <c r="E491" s="24" t="s">
        <v>1283</v>
      </c>
      <c r="F491" s="28" t="s">
        <v>291</v>
      </c>
      <c r="G491" s="23">
        <v>320</v>
      </c>
      <c r="H491" s="23">
        <v>65</v>
      </c>
      <c r="I491" s="24" t="s">
        <v>12</v>
      </c>
    </row>
    <row r="492" spans="1:9">
      <c r="A492" s="19">
        <v>564</v>
      </c>
      <c r="B492" s="22" t="s">
        <v>1284</v>
      </c>
      <c r="C492" s="23">
        <v>177929</v>
      </c>
      <c r="D492" s="24" t="s">
        <v>1285</v>
      </c>
      <c r="E492" s="24" t="s">
        <v>1286</v>
      </c>
      <c r="F492" s="28" t="s">
        <v>291</v>
      </c>
      <c r="G492" s="23">
        <v>326</v>
      </c>
      <c r="H492" s="23">
        <v>544</v>
      </c>
      <c r="I492" s="24" t="s">
        <v>12</v>
      </c>
    </row>
    <row r="493" spans="1:9">
      <c r="A493" s="19">
        <v>565</v>
      </c>
      <c r="B493" s="22" t="s">
        <v>1287</v>
      </c>
      <c r="C493" s="23">
        <v>107006</v>
      </c>
      <c r="D493" s="24" t="s">
        <v>1288</v>
      </c>
      <c r="E493" s="26" t="s">
        <v>1289</v>
      </c>
      <c r="F493" s="28" t="s">
        <v>291</v>
      </c>
      <c r="G493" s="23">
        <v>342</v>
      </c>
      <c r="H493" s="23">
        <v>200</v>
      </c>
      <c r="I493" s="24" t="s">
        <v>176</v>
      </c>
    </row>
    <row r="494" spans="1:9">
      <c r="A494" s="19">
        <v>566</v>
      </c>
      <c r="B494" s="22" t="s">
        <v>1290</v>
      </c>
      <c r="C494" s="23">
        <v>177852</v>
      </c>
      <c r="D494" s="24" t="s">
        <v>1291</v>
      </c>
      <c r="E494" s="24" t="s">
        <v>1292</v>
      </c>
      <c r="F494" s="28" t="s">
        <v>291</v>
      </c>
      <c r="G494" s="23">
        <v>342</v>
      </c>
      <c r="H494" s="23">
        <v>50</v>
      </c>
      <c r="I494" s="24" t="s">
        <v>176</v>
      </c>
    </row>
    <row r="495" spans="1:9">
      <c r="A495" s="19">
        <v>567</v>
      </c>
      <c r="B495" s="22" t="s">
        <v>1293</v>
      </c>
      <c r="C495" s="23">
        <v>177916</v>
      </c>
      <c r="D495" s="24" t="s">
        <v>1294</v>
      </c>
      <c r="E495" s="24" t="s">
        <v>1295</v>
      </c>
      <c r="F495" s="28" t="s">
        <v>291</v>
      </c>
      <c r="G495" s="23">
        <v>349</v>
      </c>
      <c r="H495" s="23">
        <v>50</v>
      </c>
      <c r="I495" s="24" t="s">
        <v>12</v>
      </c>
    </row>
    <row r="496" spans="1:9">
      <c r="A496" s="19">
        <v>568</v>
      </c>
      <c r="B496" s="22" t="s">
        <v>1296</v>
      </c>
      <c r="C496" s="23">
        <v>177887</v>
      </c>
      <c r="D496" s="24" t="s">
        <v>1297</v>
      </c>
      <c r="E496" s="24" t="s">
        <v>1298</v>
      </c>
      <c r="F496" s="28" t="s">
        <v>291</v>
      </c>
      <c r="G496" s="23">
        <v>360</v>
      </c>
      <c r="H496" s="23">
        <v>21</v>
      </c>
      <c r="I496" s="24" t="s">
        <v>12</v>
      </c>
    </row>
    <row r="497" spans="1:9">
      <c r="A497" s="19">
        <v>569</v>
      </c>
      <c r="B497" s="22" t="s">
        <v>1299</v>
      </c>
      <c r="C497" s="23">
        <v>177915</v>
      </c>
      <c r="D497" s="24" t="s">
        <v>1300</v>
      </c>
      <c r="E497" s="24" t="s">
        <v>1301</v>
      </c>
      <c r="F497" s="28" t="s">
        <v>291</v>
      </c>
      <c r="G497" s="23">
        <v>360.41</v>
      </c>
      <c r="H497" s="23">
        <v>100</v>
      </c>
      <c r="I497" s="24" t="s">
        <v>12</v>
      </c>
    </row>
    <row r="498" spans="1:9">
      <c r="A498" s="19">
        <v>570</v>
      </c>
      <c r="B498" s="22" t="s">
        <v>1302</v>
      </c>
      <c r="C498" s="23">
        <v>177844</v>
      </c>
      <c r="D498" s="24" t="s">
        <v>1303</v>
      </c>
      <c r="E498" s="24" t="s">
        <v>1304</v>
      </c>
      <c r="F498" s="28" t="s">
        <v>291</v>
      </c>
      <c r="G498" s="23">
        <v>365.75</v>
      </c>
      <c r="H498" s="23">
        <v>30</v>
      </c>
      <c r="I498" s="24" t="s">
        <v>176</v>
      </c>
    </row>
    <row r="499" spans="1:9">
      <c r="A499" s="19">
        <v>571</v>
      </c>
      <c r="B499" s="22" t="s">
        <v>1305</v>
      </c>
      <c r="C499" s="23">
        <v>177936</v>
      </c>
      <c r="D499" s="24" t="s">
        <v>1306</v>
      </c>
      <c r="E499" s="24" t="s">
        <v>1307</v>
      </c>
      <c r="F499" s="28" t="s">
        <v>291</v>
      </c>
      <c r="G499" s="23">
        <v>378</v>
      </c>
      <c r="H499" s="23">
        <v>20</v>
      </c>
      <c r="I499" s="24" t="s">
        <v>285</v>
      </c>
    </row>
    <row r="500" spans="1:9">
      <c r="A500" s="19">
        <v>572</v>
      </c>
      <c r="B500" s="22" t="s">
        <v>1308</v>
      </c>
      <c r="C500" s="23">
        <v>177888</v>
      </c>
      <c r="D500" s="24" t="s">
        <v>1309</v>
      </c>
      <c r="E500" s="24" t="s">
        <v>1310</v>
      </c>
      <c r="F500" s="28" t="s">
        <v>291</v>
      </c>
      <c r="G500" s="23">
        <v>399</v>
      </c>
      <c r="H500" s="23">
        <v>21</v>
      </c>
      <c r="I500" s="24" t="s">
        <v>12</v>
      </c>
    </row>
    <row r="501" spans="1:9">
      <c r="A501" s="19">
        <v>573</v>
      </c>
      <c r="B501" s="22" t="s">
        <v>1311</v>
      </c>
      <c r="C501" s="23">
        <v>177853</v>
      </c>
      <c r="D501" s="24" t="s">
        <v>1312</v>
      </c>
      <c r="E501" s="24" t="s">
        <v>1313</v>
      </c>
      <c r="F501" s="28" t="s">
        <v>291</v>
      </c>
      <c r="G501" s="23">
        <v>414</v>
      </c>
      <c r="H501" s="23">
        <v>400</v>
      </c>
      <c r="I501" s="24" t="s">
        <v>176</v>
      </c>
    </row>
    <row r="502" spans="1:9">
      <c r="A502" s="19">
        <v>574</v>
      </c>
      <c r="B502" s="22" t="s">
        <v>1314</v>
      </c>
      <c r="C502" s="23">
        <v>177854</v>
      </c>
      <c r="D502" s="24" t="s">
        <v>1315</v>
      </c>
      <c r="E502" s="24" t="s">
        <v>1316</v>
      </c>
      <c r="F502" s="28" t="s">
        <v>291</v>
      </c>
      <c r="G502" s="23">
        <v>414</v>
      </c>
      <c r="H502" s="23">
        <v>80</v>
      </c>
      <c r="I502" s="24" t="s">
        <v>176</v>
      </c>
    </row>
    <row r="503" spans="1:9">
      <c r="A503" s="19">
        <v>575</v>
      </c>
      <c r="B503" s="22" t="s">
        <v>1317</v>
      </c>
      <c r="C503" s="23">
        <v>177855</v>
      </c>
      <c r="D503" s="24" t="s">
        <v>1318</v>
      </c>
      <c r="E503" s="24" t="s">
        <v>1319</v>
      </c>
      <c r="F503" s="28" t="s">
        <v>291</v>
      </c>
      <c r="G503" s="23">
        <v>414</v>
      </c>
      <c r="H503" s="23">
        <v>100</v>
      </c>
      <c r="I503" s="24" t="s">
        <v>176</v>
      </c>
    </row>
    <row r="504" spans="1:9">
      <c r="A504" s="19">
        <v>576</v>
      </c>
      <c r="B504" s="22" t="s">
        <v>1320</v>
      </c>
      <c r="C504" s="23">
        <v>178080</v>
      </c>
      <c r="D504" s="24" t="s">
        <v>1321</v>
      </c>
      <c r="E504" s="24" t="s">
        <v>1322</v>
      </c>
      <c r="F504" s="28" t="s">
        <v>291</v>
      </c>
      <c r="G504" s="23">
        <v>419</v>
      </c>
      <c r="H504" s="23">
        <v>10</v>
      </c>
      <c r="I504" s="24" t="s">
        <v>436</v>
      </c>
    </row>
    <row r="505" spans="1:9">
      <c r="A505" s="19">
        <v>577</v>
      </c>
      <c r="B505" s="22" t="s">
        <v>1323</v>
      </c>
      <c r="C505" s="23">
        <v>178081</v>
      </c>
      <c r="D505" s="24" t="s">
        <v>1324</v>
      </c>
      <c r="E505" s="24" t="s">
        <v>1325</v>
      </c>
      <c r="F505" s="28" t="s">
        <v>291</v>
      </c>
      <c r="G505" s="23">
        <v>419</v>
      </c>
      <c r="H505" s="23">
        <v>15</v>
      </c>
      <c r="I505" s="24" t="s">
        <v>436</v>
      </c>
    </row>
    <row r="506" spans="1:9">
      <c r="A506" s="19">
        <v>578</v>
      </c>
      <c r="B506" s="22" t="s">
        <v>1326</v>
      </c>
      <c r="C506" s="23">
        <v>177856</v>
      </c>
      <c r="D506" s="24" t="s">
        <v>1327</v>
      </c>
      <c r="E506" s="24" t="s">
        <v>1328</v>
      </c>
      <c r="F506" s="28" t="s">
        <v>291</v>
      </c>
      <c r="G506" s="23">
        <v>438</v>
      </c>
      <c r="H506" s="23">
        <v>100</v>
      </c>
      <c r="I506" s="24" t="s">
        <v>176</v>
      </c>
    </row>
    <row r="507" spans="1:9">
      <c r="A507" s="19">
        <v>579</v>
      </c>
      <c r="B507" s="22" t="s">
        <v>1329</v>
      </c>
      <c r="C507" s="23">
        <v>177857</v>
      </c>
      <c r="D507" s="24" t="s">
        <v>1330</v>
      </c>
      <c r="E507" s="24" t="s">
        <v>1331</v>
      </c>
      <c r="F507" s="28" t="s">
        <v>291</v>
      </c>
      <c r="G507" s="23">
        <v>459</v>
      </c>
      <c r="H507" s="23">
        <v>100</v>
      </c>
      <c r="I507" s="24" t="s">
        <v>176</v>
      </c>
    </row>
    <row r="508" spans="1:9">
      <c r="A508" s="19">
        <v>580</v>
      </c>
      <c r="B508" s="22" t="s">
        <v>1332</v>
      </c>
      <c r="C508" s="23">
        <v>177858</v>
      </c>
      <c r="D508" s="24" t="s">
        <v>1333</v>
      </c>
      <c r="E508" s="24" t="s">
        <v>1334</v>
      </c>
      <c r="F508" s="28" t="s">
        <v>291</v>
      </c>
      <c r="G508" s="23">
        <v>459</v>
      </c>
      <c r="H508" s="23">
        <v>50</v>
      </c>
      <c r="I508" s="24" t="s">
        <v>176</v>
      </c>
    </row>
    <row r="509" spans="1:9">
      <c r="A509" s="19">
        <v>581</v>
      </c>
      <c r="B509" s="22" t="s">
        <v>1335</v>
      </c>
      <c r="C509" s="23">
        <v>178137</v>
      </c>
      <c r="D509" s="24" t="s">
        <v>1336</v>
      </c>
      <c r="E509" s="26" t="s">
        <v>1337</v>
      </c>
      <c r="F509" s="28" t="s">
        <v>291</v>
      </c>
      <c r="G509" s="23">
        <v>483.21</v>
      </c>
      <c r="H509" s="23">
        <v>300</v>
      </c>
      <c r="I509" s="24" t="s">
        <v>436</v>
      </c>
    </row>
    <row r="510" spans="1:9">
      <c r="A510" s="19">
        <v>582</v>
      </c>
      <c r="B510" s="22" t="s">
        <v>1338</v>
      </c>
      <c r="C510" s="23">
        <v>178138</v>
      </c>
      <c r="D510" s="24" t="s">
        <v>1339</v>
      </c>
      <c r="E510" s="26" t="s">
        <v>1340</v>
      </c>
      <c r="F510" s="28" t="s">
        <v>291</v>
      </c>
      <c r="G510" s="23">
        <v>483.21</v>
      </c>
      <c r="H510" s="23">
        <v>300</v>
      </c>
      <c r="I510" s="24" t="s">
        <v>436</v>
      </c>
    </row>
    <row r="511" spans="1:9">
      <c r="A511" s="19">
        <v>583</v>
      </c>
      <c r="B511" s="22" t="s">
        <v>1341</v>
      </c>
      <c r="C511" s="23">
        <v>177859</v>
      </c>
      <c r="D511" s="24" t="s">
        <v>1342</v>
      </c>
      <c r="E511" s="24" t="s">
        <v>1343</v>
      </c>
      <c r="F511" s="28" t="s">
        <v>291</v>
      </c>
      <c r="G511" s="23">
        <v>491</v>
      </c>
      <c r="H511" s="23">
        <v>100</v>
      </c>
      <c r="I511" s="24" t="s">
        <v>176</v>
      </c>
    </row>
    <row r="512" spans="1:9">
      <c r="A512" s="19">
        <v>584</v>
      </c>
      <c r="B512" s="22" t="s">
        <v>1344</v>
      </c>
      <c r="C512" s="23">
        <v>177860</v>
      </c>
      <c r="D512" s="24" t="s">
        <v>1345</v>
      </c>
      <c r="E512" s="24" t="s">
        <v>1346</v>
      </c>
      <c r="F512" s="28" t="s">
        <v>291</v>
      </c>
      <c r="G512" s="23">
        <v>491</v>
      </c>
      <c r="H512" s="23">
        <v>80</v>
      </c>
      <c r="I512" s="24" t="s">
        <v>176</v>
      </c>
    </row>
    <row r="513" spans="1:9">
      <c r="A513" s="19">
        <v>585</v>
      </c>
      <c r="B513" s="22" t="s">
        <v>1347</v>
      </c>
      <c r="C513" s="23">
        <v>177925</v>
      </c>
      <c r="D513" s="24" t="s">
        <v>1348</v>
      </c>
      <c r="E513" s="24" t="s">
        <v>1349</v>
      </c>
      <c r="F513" s="28" t="s">
        <v>291</v>
      </c>
      <c r="G513" s="23">
        <v>492.13</v>
      </c>
      <c r="H513" s="23">
        <v>32</v>
      </c>
      <c r="I513" s="24" t="s">
        <v>12</v>
      </c>
    </row>
    <row r="514" spans="1:9">
      <c r="A514" s="19">
        <v>586</v>
      </c>
      <c r="B514" s="22" t="s">
        <v>1350</v>
      </c>
      <c r="C514" s="23">
        <v>177903</v>
      </c>
      <c r="D514" s="24" t="s">
        <v>1351</v>
      </c>
      <c r="E514" s="24" t="s">
        <v>1352</v>
      </c>
      <c r="F514" s="28" t="s">
        <v>291</v>
      </c>
      <c r="G514" s="23">
        <v>514.88</v>
      </c>
      <c r="H514" s="23">
        <v>50</v>
      </c>
      <c r="I514" s="24" t="s">
        <v>12</v>
      </c>
    </row>
    <row r="515" spans="1:9">
      <c r="A515" s="19">
        <v>587</v>
      </c>
      <c r="B515" s="22" t="s">
        <v>1353</v>
      </c>
      <c r="C515" s="23">
        <v>177820</v>
      </c>
      <c r="D515" s="24" t="s">
        <v>1354</v>
      </c>
      <c r="E515" s="24" t="s">
        <v>1355</v>
      </c>
      <c r="F515" s="28" t="s">
        <v>291</v>
      </c>
      <c r="G515" s="23">
        <v>520.88</v>
      </c>
      <c r="H515" s="23">
        <v>300</v>
      </c>
      <c r="I515" s="24" t="s">
        <v>374</v>
      </c>
    </row>
    <row r="516" spans="1:9">
      <c r="A516" s="19">
        <v>588</v>
      </c>
      <c r="B516" s="22" t="s">
        <v>1356</v>
      </c>
      <c r="C516" s="23">
        <v>177821</v>
      </c>
      <c r="D516" s="24" t="s">
        <v>1357</v>
      </c>
      <c r="E516" s="24" t="s">
        <v>1358</v>
      </c>
      <c r="F516" s="28" t="s">
        <v>291</v>
      </c>
      <c r="G516" s="23">
        <v>520.88</v>
      </c>
      <c r="H516" s="23">
        <v>300</v>
      </c>
      <c r="I516" s="24" t="s">
        <v>374</v>
      </c>
    </row>
    <row r="517" spans="1:9">
      <c r="A517" s="19">
        <v>589</v>
      </c>
      <c r="B517" s="22" t="s">
        <v>1359</v>
      </c>
      <c r="C517" s="23">
        <v>177894</v>
      </c>
      <c r="D517" s="24" t="s">
        <v>1360</v>
      </c>
      <c r="E517" s="24" t="s">
        <v>1361</v>
      </c>
      <c r="F517" s="28" t="s">
        <v>291</v>
      </c>
      <c r="G517" s="23">
        <v>526.94000000000005</v>
      </c>
      <c r="H517" s="23">
        <v>52</v>
      </c>
      <c r="I517" s="24" t="s">
        <v>12</v>
      </c>
    </row>
    <row r="518" spans="1:9">
      <c r="A518" s="19">
        <v>590</v>
      </c>
      <c r="B518" s="22" t="s">
        <v>1362</v>
      </c>
      <c r="C518" s="23">
        <v>177919</v>
      </c>
      <c r="D518" s="24" t="s">
        <v>1363</v>
      </c>
      <c r="E518" s="24" t="s">
        <v>1364</v>
      </c>
      <c r="F518" s="28" t="s">
        <v>291</v>
      </c>
      <c r="G518" s="23">
        <v>605</v>
      </c>
      <c r="H518" s="23">
        <v>19</v>
      </c>
      <c r="I518" s="24" t="s">
        <v>12</v>
      </c>
    </row>
    <row r="519" spans="1:9">
      <c r="A519" s="19">
        <v>591</v>
      </c>
      <c r="B519" s="22" t="s">
        <v>1365</v>
      </c>
      <c r="C519" s="23">
        <v>177939</v>
      </c>
      <c r="D519" s="24" t="s">
        <v>1366</v>
      </c>
      <c r="E519" s="24" t="s">
        <v>1367</v>
      </c>
      <c r="F519" s="28" t="s">
        <v>291</v>
      </c>
      <c r="G519" s="23">
        <v>611.52</v>
      </c>
      <c r="H519" s="23">
        <v>497</v>
      </c>
      <c r="I519" s="24" t="s">
        <v>1368</v>
      </c>
    </row>
    <row r="520" spans="1:9">
      <c r="A520" s="19">
        <v>592</v>
      </c>
      <c r="B520" s="22" t="s">
        <v>1369</v>
      </c>
      <c r="C520" s="23">
        <v>177861</v>
      </c>
      <c r="D520" s="24" t="s">
        <v>1370</v>
      </c>
      <c r="E520" s="24" t="s">
        <v>1371</v>
      </c>
      <c r="F520" s="28" t="s">
        <v>291</v>
      </c>
      <c r="G520" s="23">
        <v>636</v>
      </c>
      <c r="H520" s="23">
        <v>100</v>
      </c>
      <c r="I520" s="24" t="s">
        <v>176</v>
      </c>
    </row>
    <row r="521" spans="1:9">
      <c r="A521" s="19">
        <v>593</v>
      </c>
      <c r="B521" s="22" t="s">
        <v>1372</v>
      </c>
      <c r="C521" s="23">
        <v>177949</v>
      </c>
      <c r="D521" s="24" t="s">
        <v>1373</v>
      </c>
      <c r="E521" s="24" t="s">
        <v>1374</v>
      </c>
      <c r="F521" s="28" t="s">
        <v>291</v>
      </c>
      <c r="G521" s="23">
        <v>648.38</v>
      </c>
      <c r="H521" s="23">
        <v>100</v>
      </c>
      <c r="I521" s="24" t="s">
        <v>436</v>
      </c>
    </row>
    <row r="522" spans="1:9">
      <c r="A522" s="19">
        <v>594</v>
      </c>
      <c r="B522" s="22" t="s">
        <v>1375</v>
      </c>
      <c r="C522" s="23">
        <v>177917</v>
      </c>
      <c r="D522" s="24" t="s">
        <v>1376</v>
      </c>
      <c r="E522" s="24" t="s">
        <v>1377</v>
      </c>
      <c r="F522" s="28" t="s">
        <v>291</v>
      </c>
      <c r="G522" s="23">
        <v>649</v>
      </c>
      <c r="H522" s="23">
        <v>30</v>
      </c>
      <c r="I522" s="24" t="s">
        <v>12</v>
      </c>
    </row>
    <row r="523" spans="1:9">
      <c r="A523" s="19">
        <v>595</v>
      </c>
      <c r="B523" s="22" t="s">
        <v>1378</v>
      </c>
      <c r="C523" s="23">
        <v>177938</v>
      </c>
      <c r="D523" s="24" t="s">
        <v>1379</v>
      </c>
      <c r="E523" s="24" t="s">
        <v>1380</v>
      </c>
      <c r="F523" s="28" t="s">
        <v>291</v>
      </c>
      <c r="G523" s="23">
        <v>649</v>
      </c>
      <c r="H523" s="24" t="s">
        <v>1381</v>
      </c>
      <c r="I523" s="24" t="s">
        <v>374</v>
      </c>
    </row>
    <row r="524" spans="1:9">
      <c r="A524" s="19">
        <v>596</v>
      </c>
      <c r="B524" s="22" t="s">
        <v>1382</v>
      </c>
      <c r="C524" s="23">
        <v>177904</v>
      </c>
      <c r="D524" s="24" t="s">
        <v>1383</v>
      </c>
      <c r="E524" s="24" t="s">
        <v>1384</v>
      </c>
      <c r="F524" s="28" t="s">
        <v>291</v>
      </c>
      <c r="G524" s="23">
        <v>665</v>
      </c>
      <c r="H524" s="23">
        <v>42</v>
      </c>
      <c r="I524" s="24" t="s">
        <v>12</v>
      </c>
    </row>
    <row r="525" spans="1:9">
      <c r="A525" s="19">
        <v>597</v>
      </c>
      <c r="B525" s="22" t="s">
        <v>1385</v>
      </c>
      <c r="C525" s="23">
        <v>177926</v>
      </c>
      <c r="D525" s="24" t="s">
        <v>1386</v>
      </c>
      <c r="E525" s="24" t="s">
        <v>1387</v>
      </c>
      <c r="F525" s="28" t="s">
        <v>291</v>
      </c>
      <c r="G525" s="23">
        <v>665</v>
      </c>
      <c r="H525" s="23">
        <v>51</v>
      </c>
      <c r="I525" s="24" t="s">
        <v>12</v>
      </c>
    </row>
    <row r="526" spans="1:9">
      <c r="A526" s="19">
        <v>598</v>
      </c>
      <c r="B526" s="22" t="s">
        <v>1388</v>
      </c>
      <c r="C526" s="23">
        <v>177822</v>
      </c>
      <c r="D526" s="24" t="s">
        <v>1389</v>
      </c>
      <c r="E526" s="24" t="s">
        <v>1390</v>
      </c>
      <c r="F526" s="28" t="s">
        <v>291</v>
      </c>
      <c r="G526" s="23">
        <v>674.86</v>
      </c>
      <c r="H526" s="23">
        <v>300</v>
      </c>
      <c r="I526" s="24" t="s">
        <v>374</v>
      </c>
    </row>
    <row r="527" spans="1:9">
      <c r="A527" s="19">
        <v>599</v>
      </c>
      <c r="B527" s="22" t="s">
        <v>1391</v>
      </c>
      <c r="C527" s="23">
        <v>177920</v>
      </c>
      <c r="D527" s="24" t="s">
        <v>1392</v>
      </c>
      <c r="E527" s="24" t="s">
        <v>1393</v>
      </c>
      <c r="F527" s="28" t="s">
        <v>291</v>
      </c>
      <c r="G527" s="23">
        <v>679</v>
      </c>
      <c r="H527" s="23">
        <v>20</v>
      </c>
      <c r="I527" s="24" t="s">
        <v>12</v>
      </c>
    </row>
    <row r="528" spans="1:9">
      <c r="A528" s="19">
        <v>600</v>
      </c>
      <c r="B528" s="22" t="s">
        <v>1394</v>
      </c>
      <c r="C528" s="23">
        <v>177918</v>
      </c>
      <c r="D528" s="24" t="s">
        <v>1395</v>
      </c>
      <c r="E528" s="24" t="s">
        <v>1396</v>
      </c>
      <c r="F528" s="28" t="s">
        <v>291</v>
      </c>
      <c r="G528" s="23">
        <v>698</v>
      </c>
      <c r="H528" s="23">
        <v>128</v>
      </c>
      <c r="I528" s="24" t="s">
        <v>12</v>
      </c>
    </row>
    <row r="529" spans="1:9">
      <c r="A529" s="19">
        <v>601</v>
      </c>
      <c r="B529" s="22" t="s">
        <v>1397</v>
      </c>
      <c r="C529" s="23">
        <v>177862</v>
      </c>
      <c r="D529" s="24" t="s">
        <v>1398</v>
      </c>
      <c r="E529" s="24" t="s">
        <v>1399</v>
      </c>
      <c r="F529" s="28" t="s">
        <v>291</v>
      </c>
      <c r="G529" s="23">
        <v>721</v>
      </c>
      <c r="H529" s="23">
        <v>30</v>
      </c>
      <c r="I529" s="24" t="s">
        <v>176</v>
      </c>
    </row>
    <row r="530" spans="1:9">
      <c r="A530" s="19">
        <v>602</v>
      </c>
      <c r="B530" s="22" t="s">
        <v>1400</v>
      </c>
      <c r="C530" s="23">
        <v>177819</v>
      </c>
      <c r="D530" s="24" t="s">
        <v>1401</v>
      </c>
      <c r="E530" s="24" t="s">
        <v>1402</v>
      </c>
      <c r="F530" s="28" t="s">
        <v>291</v>
      </c>
      <c r="G530" s="23">
        <v>724.21</v>
      </c>
      <c r="H530" s="23">
        <v>20</v>
      </c>
      <c r="I530" s="24" t="s">
        <v>176</v>
      </c>
    </row>
    <row r="531" spans="1:9">
      <c r="A531" s="19">
        <v>603</v>
      </c>
      <c r="B531" s="22" t="s">
        <v>1403</v>
      </c>
      <c r="C531" s="23">
        <v>177884</v>
      </c>
      <c r="D531" s="24" t="s">
        <v>1404</v>
      </c>
      <c r="E531" s="24" t="s">
        <v>1405</v>
      </c>
      <c r="F531" s="28" t="s">
        <v>291</v>
      </c>
      <c r="G531" s="23">
        <v>739</v>
      </c>
      <c r="H531" s="23">
        <v>20</v>
      </c>
      <c r="I531" s="24" t="s">
        <v>12</v>
      </c>
    </row>
    <row r="532" spans="1:9">
      <c r="A532" s="19">
        <v>604</v>
      </c>
      <c r="B532" s="22" t="s">
        <v>1406</v>
      </c>
      <c r="C532" s="23">
        <v>177863</v>
      </c>
      <c r="D532" s="24" t="s">
        <v>1407</v>
      </c>
      <c r="E532" s="24" t="s">
        <v>1408</v>
      </c>
      <c r="F532" s="28" t="s">
        <v>291</v>
      </c>
      <c r="G532" s="23">
        <v>829</v>
      </c>
      <c r="H532" s="23">
        <v>50</v>
      </c>
      <c r="I532" s="24" t="s">
        <v>176</v>
      </c>
    </row>
    <row r="533" spans="1:9">
      <c r="A533" s="19">
        <v>605</v>
      </c>
      <c r="B533" s="22" t="s">
        <v>1409</v>
      </c>
      <c r="C533" s="23">
        <v>178142</v>
      </c>
      <c r="D533" s="24" t="s">
        <v>1410</v>
      </c>
      <c r="E533" s="26" t="s">
        <v>1411</v>
      </c>
      <c r="F533" s="28" t="s">
        <v>291</v>
      </c>
      <c r="G533" s="23">
        <v>866.05</v>
      </c>
      <c r="H533" s="23">
        <v>330</v>
      </c>
      <c r="I533" s="24" t="s">
        <v>374</v>
      </c>
    </row>
    <row r="534" spans="1:9">
      <c r="A534" s="19">
        <v>606</v>
      </c>
      <c r="B534" s="22" t="s">
        <v>1412</v>
      </c>
      <c r="C534" s="23">
        <v>178143</v>
      </c>
      <c r="D534" s="24" t="s">
        <v>1413</v>
      </c>
      <c r="E534" s="26" t="s">
        <v>1414</v>
      </c>
      <c r="F534" s="28" t="s">
        <v>291</v>
      </c>
      <c r="G534" s="23">
        <v>866.05</v>
      </c>
      <c r="H534" s="23">
        <v>750</v>
      </c>
      <c r="I534" s="24" t="s">
        <v>374</v>
      </c>
    </row>
    <row r="535" spans="1:9">
      <c r="A535" s="19">
        <v>607</v>
      </c>
      <c r="B535" s="22" t="s">
        <v>1415</v>
      </c>
      <c r="C535" s="23">
        <v>177784</v>
      </c>
      <c r="D535" s="24" t="s">
        <v>1416</v>
      </c>
      <c r="E535" s="24" t="s">
        <v>1417</v>
      </c>
      <c r="F535" s="28" t="s">
        <v>291</v>
      </c>
      <c r="G535" s="23">
        <v>869.37</v>
      </c>
      <c r="H535" s="23">
        <v>5</v>
      </c>
      <c r="I535" s="24" t="s">
        <v>12</v>
      </c>
    </row>
    <row r="536" spans="1:9">
      <c r="A536" s="19">
        <v>608</v>
      </c>
      <c r="B536" s="22" t="s">
        <v>1418</v>
      </c>
      <c r="C536" s="23">
        <v>177864</v>
      </c>
      <c r="D536" s="24" t="s">
        <v>1419</v>
      </c>
      <c r="E536" s="24" t="s">
        <v>1420</v>
      </c>
      <c r="F536" s="28" t="s">
        <v>291</v>
      </c>
      <c r="G536" s="23">
        <v>873</v>
      </c>
      <c r="H536" s="23">
        <v>50</v>
      </c>
      <c r="I536" s="24" t="s">
        <v>176</v>
      </c>
    </row>
    <row r="537" spans="1:9">
      <c r="A537" s="19">
        <v>609</v>
      </c>
      <c r="B537" s="22" t="s">
        <v>1421</v>
      </c>
      <c r="C537" s="23">
        <v>177865</v>
      </c>
      <c r="D537" s="24" t="s">
        <v>1422</v>
      </c>
      <c r="E537" s="24" t="s">
        <v>1423</v>
      </c>
      <c r="F537" s="28" t="s">
        <v>291</v>
      </c>
      <c r="G537" s="23">
        <v>880</v>
      </c>
      <c r="H537" s="23">
        <v>40</v>
      </c>
      <c r="I537" s="24" t="s">
        <v>176</v>
      </c>
    </row>
    <row r="538" spans="1:9">
      <c r="A538" s="19">
        <v>610</v>
      </c>
      <c r="B538" s="22" t="s">
        <v>1424</v>
      </c>
      <c r="C538" s="23">
        <v>177866</v>
      </c>
      <c r="D538" s="24" t="s">
        <v>1425</v>
      </c>
      <c r="E538" s="24" t="s">
        <v>1426</v>
      </c>
      <c r="F538" s="28" t="s">
        <v>291</v>
      </c>
      <c r="G538" s="23">
        <v>880</v>
      </c>
      <c r="H538" s="23">
        <v>50</v>
      </c>
      <c r="I538" s="24" t="s">
        <v>176</v>
      </c>
    </row>
    <row r="539" spans="1:9">
      <c r="A539" s="19">
        <v>611</v>
      </c>
      <c r="B539" s="22" t="s">
        <v>1427</v>
      </c>
      <c r="C539" s="23">
        <v>177867</v>
      </c>
      <c r="D539" s="24" t="s">
        <v>1428</v>
      </c>
      <c r="E539" s="24" t="s">
        <v>1429</v>
      </c>
      <c r="F539" s="28" t="s">
        <v>291</v>
      </c>
      <c r="G539" s="23">
        <v>937</v>
      </c>
      <c r="H539" s="23">
        <v>30</v>
      </c>
      <c r="I539" s="24" t="s">
        <v>176</v>
      </c>
    </row>
    <row r="540" spans="1:9">
      <c r="A540" s="19">
        <v>612</v>
      </c>
      <c r="B540" s="22" t="s">
        <v>1430</v>
      </c>
      <c r="C540" s="23">
        <v>177868</v>
      </c>
      <c r="D540" s="24" t="s">
        <v>1431</v>
      </c>
      <c r="E540" s="24" t="s">
        <v>1432</v>
      </c>
      <c r="F540" s="28" t="s">
        <v>291</v>
      </c>
      <c r="G540" s="23">
        <v>937</v>
      </c>
      <c r="H540" s="23">
        <v>40</v>
      </c>
      <c r="I540" s="24" t="s">
        <v>176</v>
      </c>
    </row>
    <row r="541" spans="1:9">
      <c r="A541" s="19">
        <v>613</v>
      </c>
      <c r="B541" s="22" t="s">
        <v>1433</v>
      </c>
      <c r="C541" s="23">
        <v>177883</v>
      </c>
      <c r="D541" s="24" t="s">
        <v>1434</v>
      </c>
      <c r="E541" s="24" t="s">
        <v>1435</v>
      </c>
      <c r="F541" s="28" t="s">
        <v>291</v>
      </c>
      <c r="G541" s="23">
        <v>948</v>
      </c>
      <c r="H541" s="23">
        <v>51</v>
      </c>
      <c r="I541" s="24" t="s">
        <v>12</v>
      </c>
    </row>
    <row r="542" spans="1:9">
      <c r="A542" s="19">
        <v>614</v>
      </c>
      <c r="B542" s="22" t="s">
        <v>1436</v>
      </c>
      <c r="C542" s="23">
        <v>178058</v>
      </c>
      <c r="D542" s="24" t="s">
        <v>1437</v>
      </c>
      <c r="E542" s="24" t="s">
        <v>1438</v>
      </c>
      <c r="F542" s="28" t="s">
        <v>291</v>
      </c>
      <c r="G542" s="23">
        <v>979</v>
      </c>
      <c r="H542" s="23">
        <v>15</v>
      </c>
      <c r="I542" s="24" t="s">
        <v>436</v>
      </c>
    </row>
    <row r="543" spans="1:9">
      <c r="A543" s="19">
        <v>615</v>
      </c>
      <c r="B543" s="22" t="s">
        <v>1439</v>
      </c>
      <c r="C543" s="23">
        <v>178059</v>
      </c>
      <c r="D543" s="24" t="s">
        <v>1440</v>
      </c>
      <c r="E543" s="24" t="s">
        <v>1441</v>
      </c>
      <c r="F543" s="28" t="s">
        <v>291</v>
      </c>
      <c r="G543" s="23">
        <v>979</v>
      </c>
      <c r="H543" s="23">
        <v>30</v>
      </c>
      <c r="I543" s="24" t="s">
        <v>436</v>
      </c>
    </row>
    <row r="544" spans="1:9">
      <c r="A544" s="19">
        <v>616</v>
      </c>
      <c r="B544" s="22" t="s">
        <v>1442</v>
      </c>
      <c r="C544" s="23">
        <v>178060</v>
      </c>
      <c r="D544" s="24" t="s">
        <v>1443</v>
      </c>
      <c r="E544" s="24" t="s">
        <v>1444</v>
      </c>
      <c r="F544" s="28" t="s">
        <v>291</v>
      </c>
      <c r="G544" s="23">
        <v>979</v>
      </c>
      <c r="H544" s="23">
        <v>30</v>
      </c>
      <c r="I544" s="24" t="s">
        <v>436</v>
      </c>
    </row>
    <row r="545" spans="1:9">
      <c r="A545" s="19">
        <v>617</v>
      </c>
      <c r="B545" s="22" t="s">
        <v>1445</v>
      </c>
      <c r="C545" s="23">
        <v>178061</v>
      </c>
      <c r="D545" s="24" t="s">
        <v>1446</v>
      </c>
      <c r="E545" s="24" t="s">
        <v>1447</v>
      </c>
      <c r="F545" s="28" t="s">
        <v>291</v>
      </c>
      <c r="G545" s="23">
        <v>979</v>
      </c>
      <c r="H545" s="23">
        <v>20</v>
      </c>
      <c r="I545" s="24" t="s">
        <v>436</v>
      </c>
    </row>
    <row r="546" spans="1:9">
      <c r="A546" s="19">
        <v>618</v>
      </c>
      <c r="B546" s="22" t="s">
        <v>1448</v>
      </c>
      <c r="C546" s="23">
        <v>178062</v>
      </c>
      <c r="D546" s="24" t="s">
        <v>1449</v>
      </c>
      <c r="E546" s="24" t="s">
        <v>1450</v>
      </c>
      <c r="F546" s="28" t="s">
        <v>291</v>
      </c>
      <c r="G546" s="23">
        <v>979</v>
      </c>
      <c r="H546" s="23">
        <v>60</v>
      </c>
      <c r="I546" s="24" t="s">
        <v>436</v>
      </c>
    </row>
    <row r="547" spans="1:9">
      <c r="A547" s="19">
        <v>619</v>
      </c>
      <c r="B547" s="22" t="s">
        <v>1451</v>
      </c>
      <c r="C547" s="23">
        <v>177948</v>
      </c>
      <c r="D547" s="24" t="s">
        <v>1452</v>
      </c>
      <c r="E547" s="24" t="s">
        <v>1453</v>
      </c>
      <c r="F547" s="28" t="s">
        <v>291</v>
      </c>
      <c r="G547" s="23">
        <v>1010.1</v>
      </c>
      <c r="H547" s="23">
        <v>100</v>
      </c>
      <c r="I547" s="24" t="s">
        <v>436</v>
      </c>
    </row>
    <row r="548" spans="1:9">
      <c r="A548" s="19">
        <v>620</v>
      </c>
      <c r="B548" s="22" t="s">
        <v>1454</v>
      </c>
      <c r="C548" s="23">
        <v>178140</v>
      </c>
      <c r="D548" s="24" t="s">
        <v>1455</v>
      </c>
      <c r="E548" s="26" t="s">
        <v>1456</v>
      </c>
      <c r="F548" s="28" t="s">
        <v>291</v>
      </c>
      <c r="G548" s="23">
        <v>1058.51</v>
      </c>
      <c r="H548" s="23">
        <v>200</v>
      </c>
      <c r="I548" s="24" t="s">
        <v>436</v>
      </c>
    </row>
    <row r="549" spans="1:9">
      <c r="A549" s="19">
        <v>621</v>
      </c>
      <c r="B549" s="22" t="s">
        <v>1457</v>
      </c>
      <c r="C549" s="23">
        <v>177869</v>
      </c>
      <c r="D549" s="24" t="s">
        <v>1458</v>
      </c>
      <c r="E549" s="24" t="s">
        <v>1459</v>
      </c>
      <c r="F549" s="28" t="s">
        <v>291</v>
      </c>
      <c r="G549" s="23">
        <v>1070</v>
      </c>
      <c r="H549" s="23">
        <v>40</v>
      </c>
      <c r="I549" s="24" t="s">
        <v>176</v>
      </c>
    </row>
    <row r="550" spans="1:9">
      <c r="A550" s="19">
        <v>622</v>
      </c>
      <c r="B550" s="22" t="s">
        <v>1460</v>
      </c>
      <c r="C550" s="23">
        <v>177870</v>
      </c>
      <c r="D550" s="24" t="s">
        <v>1461</v>
      </c>
      <c r="E550" s="24" t="s">
        <v>1462</v>
      </c>
      <c r="F550" s="28" t="s">
        <v>291</v>
      </c>
      <c r="G550" s="23">
        <v>1070</v>
      </c>
      <c r="H550" s="23">
        <v>30</v>
      </c>
      <c r="I550" s="24" t="s">
        <v>176</v>
      </c>
    </row>
    <row r="551" spans="1:9">
      <c r="A551" s="19">
        <v>623</v>
      </c>
      <c r="B551" s="22" t="s">
        <v>1463</v>
      </c>
      <c r="C551" s="23">
        <v>177871</v>
      </c>
      <c r="D551" s="24" t="s">
        <v>1464</v>
      </c>
      <c r="E551" s="24" t="s">
        <v>1465</v>
      </c>
      <c r="F551" s="28" t="s">
        <v>291</v>
      </c>
      <c r="G551" s="23">
        <v>1070</v>
      </c>
      <c r="H551" s="23">
        <v>150</v>
      </c>
      <c r="I551" s="24" t="s">
        <v>176</v>
      </c>
    </row>
    <row r="552" spans="1:9">
      <c r="A552" s="19">
        <v>624</v>
      </c>
      <c r="B552" s="22" t="s">
        <v>1466</v>
      </c>
      <c r="C552" s="23">
        <v>177872</v>
      </c>
      <c r="D552" s="24" t="s">
        <v>1467</v>
      </c>
      <c r="E552" s="24" t="s">
        <v>1468</v>
      </c>
      <c r="F552" s="28" t="s">
        <v>291</v>
      </c>
      <c r="G552" s="23">
        <v>1070</v>
      </c>
      <c r="H552" s="23">
        <v>20</v>
      </c>
      <c r="I552" s="24" t="s">
        <v>176</v>
      </c>
    </row>
    <row r="553" spans="1:9">
      <c r="A553" s="19">
        <v>625</v>
      </c>
      <c r="B553" s="22" t="s">
        <v>1469</v>
      </c>
      <c r="C553" s="23">
        <v>177873</v>
      </c>
      <c r="D553" s="24" t="s">
        <v>1470</v>
      </c>
      <c r="E553" s="24" t="s">
        <v>1471</v>
      </c>
      <c r="F553" s="28" t="s">
        <v>291</v>
      </c>
      <c r="G553" s="23">
        <v>1070</v>
      </c>
      <c r="H553" s="23">
        <v>20</v>
      </c>
      <c r="I553" s="24" t="s">
        <v>176</v>
      </c>
    </row>
    <row r="554" spans="1:9">
      <c r="A554" s="19">
        <v>626</v>
      </c>
      <c r="B554" s="22" t="s">
        <v>1472</v>
      </c>
      <c r="C554" s="23">
        <v>177874</v>
      </c>
      <c r="D554" s="24" t="s">
        <v>1473</v>
      </c>
      <c r="E554" s="24" t="s">
        <v>1474</v>
      </c>
      <c r="F554" s="28" t="s">
        <v>291</v>
      </c>
      <c r="G554" s="23">
        <v>1070</v>
      </c>
      <c r="H554" s="23">
        <v>30</v>
      </c>
      <c r="I554" s="24" t="s">
        <v>176</v>
      </c>
    </row>
    <row r="555" spans="1:9">
      <c r="A555" s="19">
        <v>627</v>
      </c>
      <c r="B555" s="22" t="s">
        <v>1475</v>
      </c>
      <c r="C555" s="23">
        <v>177937</v>
      </c>
      <c r="D555" s="24" t="s">
        <v>1476</v>
      </c>
      <c r="E555" s="24" t="s">
        <v>1477</v>
      </c>
      <c r="F555" s="28" t="s">
        <v>291</v>
      </c>
      <c r="G555" s="23">
        <v>1085.01</v>
      </c>
      <c r="H555" s="23">
        <v>100</v>
      </c>
      <c r="I555" s="24" t="s">
        <v>285</v>
      </c>
    </row>
    <row r="556" spans="1:9">
      <c r="A556" s="19">
        <v>628</v>
      </c>
      <c r="B556" s="22" t="s">
        <v>1478</v>
      </c>
      <c r="C556" s="23">
        <v>177848</v>
      </c>
      <c r="D556" s="24" t="s">
        <v>1479</v>
      </c>
      <c r="E556" s="24" t="s">
        <v>1480</v>
      </c>
      <c r="F556" s="28" t="s">
        <v>291</v>
      </c>
      <c r="G556" s="23">
        <v>1151.3699999999999</v>
      </c>
      <c r="H556" s="23">
        <v>23</v>
      </c>
      <c r="I556" s="24" t="s">
        <v>176</v>
      </c>
    </row>
    <row r="557" spans="1:9">
      <c r="A557" s="19">
        <v>629</v>
      </c>
      <c r="B557" s="22" t="s">
        <v>1481</v>
      </c>
      <c r="C557" s="23">
        <v>177931</v>
      </c>
      <c r="D557" s="24" t="s">
        <v>1482</v>
      </c>
      <c r="E557" s="26" t="s">
        <v>1483</v>
      </c>
      <c r="F557" s="28" t="s">
        <v>291</v>
      </c>
      <c r="G557" s="23">
        <v>1179.3599999999999</v>
      </c>
      <c r="H557" s="23">
        <v>60</v>
      </c>
      <c r="I557" s="24" t="s">
        <v>285</v>
      </c>
    </row>
    <row r="558" spans="1:9">
      <c r="A558" s="19">
        <v>630</v>
      </c>
      <c r="B558" s="22" t="s">
        <v>1484</v>
      </c>
      <c r="C558" s="23">
        <v>177812</v>
      </c>
      <c r="D558" s="24" t="s">
        <v>1485</v>
      </c>
      <c r="E558" s="24" t="s">
        <v>1486</v>
      </c>
      <c r="F558" s="28" t="s">
        <v>291</v>
      </c>
      <c r="G558" s="23">
        <v>1198</v>
      </c>
      <c r="H558" s="23">
        <v>40</v>
      </c>
      <c r="I558" s="24" t="s">
        <v>176</v>
      </c>
    </row>
    <row r="559" spans="1:9">
      <c r="A559" s="19">
        <v>631</v>
      </c>
      <c r="B559" s="22" t="s">
        <v>1487</v>
      </c>
      <c r="C559" s="23">
        <v>177814</v>
      </c>
      <c r="D559" s="24" t="s">
        <v>1488</v>
      </c>
      <c r="E559" s="24" t="s">
        <v>1489</v>
      </c>
      <c r="F559" s="28" t="s">
        <v>291</v>
      </c>
      <c r="G559" s="23">
        <v>1198</v>
      </c>
      <c r="H559" s="23">
        <v>200</v>
      </c>
      <c r="I559" s="24" t="s">
        <v>176</v>
      </c>
    </row>
    <row r="560" spans="1:9">
      <c r="A560" s="19">
        <v>632</v>
      </c>
      <c r="B560" s="22" t="s">
        <v>1490</v>
      </c>
      <c r="C560" s="23">
        <v>177875</v>
      </c>
      <c r="D560" s="24" t="s">
        <v>1491</v>
      </c>
      <c r="E560" s="24" t="s">
        <v>1492</v>
      </c>
      <c r="F560" s="28" t="s">
        <v>291</v>
      </c>
      <c r="G560" s="23">
        <v>1212.78</v>
      </c>
      <c r="H560" s="23">
        <v>50</v>
      </c>
      <c r="I560" s="24" t="s">
        <v>176</v>
      </c>
    </row>
    <row r="561" spans="1:9">
      <c r="A561" s="19">
        <v>633</v>
      </c>
      <c r="B561" s="22" t="s">
        <v>1493</v>
      </c>
      <c r="C561" s="23">
        <v>177876</v>
      </c>
      <c r="D561" s="24" t="s">
        <v>1494</v>
      </c>
      <c r="E561" s="24" t="s">
        <v>1495</v>
      </c>
      <c r="F561" s="28" t="s">
        <v>291</v>
      </c>
      <c r="G561" s="23">
        <v>1212.78</v>
      </c>
      <c r="H561" s="23">
        <v>50</v>
      </c>
      <c r="I561" s="24" t="s">
        <v>176</v>
      </c>
    </row>
    <row r="562" spans="1:9">
      <c r="A562" s="19">
        <v>634</v>
      </c>
      <c r="B562" s="22" t="s">
        <v>1496</v>
      </c>
      <c r="C562" s="23">
        <v>177877</v>
      </c>
      <c r="D562" s="24" t="s">
        <v>1497</v>
      </c>
      <c r="E562" s="24" t="s">
        <v>1498</v>
      </c>
      <c r="F562" s="28" t="s">
        <v>291</v>
      </c>
      <c r="G562" s="23">
        <v>1212.78</v>
      </c>
      <c r="H562" s="23">
        <v>50</v>
      </c>
      <c r="I562" s="24" t="s">
        <v>176</v>
      </c>
    </row>
    <row r="563" spans="1:9">
      <c r="A563" s="19">
        <v>635</v>
      </c>
      <c r="B563" s="22" t="s">
        <v>1499</v>
      </c>
      <c r="C563" s="23">
        <v>177928</v>
      </c>
      <c r="D563" s="24" t="s">
        <v>1500</v>
      </c>
      <c r="E563" s="24" t="s">
        <v>1501</v>
      </c>
      <c r="F563" s="28" t="s">
        <v>291</v>
      </c>
      <c r="G563" s="23">
        <v>1249</v>
      </c>
      <c r="H563" s="23">
        <v>100</v>
      </c>
      <c r="I563" s="24" t="s">
        <v>12</v>
      </c>
    </row>
    <row r="564" spans="1:9">
      <c r="A564" s="19">
        <v>636</v>
      </c>
      <c r="B564" s="22" t="s">
        <v>1502</v>
      </c>
      <c r="C564" s="23">
        <v>177921</v>
      </c>
      <c r="D564" s="24" t="s">
        <v>1503</v>
      </c>
      <c r="E564" s="24" t="s">
        <v>1504</v>
      </c>
      <c r="F564" s="28" t="s">
        <v>291</v>
      </c>
      <c r="G564" s="23">
        <v>1260</v>
      </c>
      <c r="H564" s="23">
        <v>20</v>
      </c>
      <c r="I564" s="24" t="s">
        <v>12</v>
      </c>
    </row>
    <row r="565" spans="1:9">
      <c r="A565" s="19">
        <v>637</v>
      </c>
      <c r="B565" s="22" t="s">
        <v>1505</v>
      </c>
      <c r="C565" s="23">
        <v>177885</v>
      </c>
      <c r="D565" s="24" t="s">
        <v>1506</v>
      </c>
      <c r="E565" s="24" t="s">
        <v>1507</v>
      </c>
      <c r="F565" s="28" t="s">
        <v>291</v>
      </c>
      <c r="G565" s="23">
        <v>1289.43</v>
      </c>
      <c r="H565" s="23">
        <v>20</v>
      </c>
      <c r="I565" s="24" t="s">
        <v>12</v>
      </c>
    </row>
    <row r="566" spans="1:9">
      <c r="A566" s="19">
        <v>638</v>
      </c>
      <c r="B566" s="22" t="s">
        <v>1508</v>
      </c>
      <c r="C566" s="23">
        <v>178093</v>
      </c>
      <c r="D566" s="24" t="s">
        <v>1509</v>
      </c>
      <c r="E566" s="24" t="s">
        <v>1510</v>
      </c>
      <c r="F566" s="28" t="s">
        <v>291</v>
      </c>
      <c r="G566" s="23">
        <v>1317.15</v>
      </c>
      <c r="H566" s="23">
        <v>150</v>
      </c>
      <c r="I566" s="24" t="s">
        <v>436</v>
      </c>
    </row>
    <row r="567" spans="1:9">
      <c r="A567" s="19">
        <v>639</v>
      </c>
      <c r="B567" s="22" t="s">
        <v>1511</v>
      </c>
      <c r="C567" s="23">
        <v>177878</v>
      </c>
      <c r="D567" s="24" t="s">
        <v>1512</v>
      </c>
      <c r="E567" s="24" t="s">
        <v>1513</v>
      </c>
      <c r="F567" s="28" t="s">
        <v>291</v>
      </c>
      <c r="G567" s="23">
        <v>1342</v>
      </c>
      <c r="H567" s="23">
        <v>50</v>
      </c>
      <c r="I567" s="24" t="s">
        <v>176</v>
      </c>
    </row>
    <row r="568" spans="1:9">
      <c r="A568" s="19">
        <v>640</v>
      </c>
      <c r="B568" s="22" t="s">
        <v>1514</v>
      </c>
      <c r="C568" s="23">
        <v>177930</v>
      </c>
      <c r="D568" s="24" t="s">
        <v>1515</v>
      </c>
      <c r="E568" s="24" t="s">
        <v>1516</v>
      </c>
      <c r="F568" s="28" t="s">
        <v>291</v>
      </c>
      <c r="G568" s="23">
        <v>1355.72</v>
      </c>
      <c r="H568" s="23">
        <v>20</v>
      </c>
      <c r="I568" s="24" t="s">
        <v>285</v>
      </c>
    </row>
    <row r="569" spans="1:9">
      <c r="A569" s="19">
        <v>641</v>
      </c>
      <c r="B569" s="22" t="s">
        <v>1517</v>
      </c>
      <c r="C569" s="23">
        <v>177886</v>
      </c>
      <c r="D569" s="24" t="s">
        <v>1518</v>
      </c>
      <c r="E569" s="24" t="s">
        <v>1519</v>
      </c>
      <c r="F569" s="28" t="s">
        <v>291</v>
      </c>
      <c r="G569" s="23">
        <v>1372.86</v>
      </c>
      <c r="H569" s="23">
        <v>20</v>
      </c>
      <c r="I569" s="24" t="s">
        <v>12</v>
      </c>
    </row>
    <row r="570" spans="1:9">
      <c r="A570" s="19">
        <v>642</v>
      </c>
      <c r="B570" s="22" t="s">
        <v>1520</v>
      </c>
      <c r="C570" s="23">
        <v>177879</v>
      </c>
      <c r="D570" s="24" t="s">
        <v>1521</v>
      </c>
      <c r="E570" s="24" t="s">
        <v>1522</v>
      </c>
      <c r="F570" s="28" t="s">
        <v>291</v>
      </c>
      <c r="G570" s="23">
        <v>1544.63</v>
      </c>
      <c r="H570" s="23">
        <v>50</v>
      </c>
      <c r="I570" s="24" t="s">
        <v>176</v>
      </c>
    </row>
    <row r="571" spans="1:9">
      <c r="A571" s="19">
        <v>643</v>
      </c>
      <c r="B571" s="22" t="s">
        <v>1523</v>
      </c>
      <c r="C571" s="23">
        <v>177880</v>
      </c>
      <c r="D571" s="24" t="s">
        <v>1524</v>
      </c>
      <c r="E571" s="24" t="s">
        <v>1525</v>
      </c>
      <c r="F571" s="28" t="s">
        <v>291</v>
      </c>
      <c r="G571" s="23">
        <v>1544.63</v>
      </c>
      <c r="H571" s="23">
        <v>50</v>
      </c>
      <c r="I571" s="24" t="s">
        <v>176</v>
      </c>
    </row>
    <row r="572" spans="1:9">
      <c r="A572" s="19">
        <v>644</v>
      </c>
      <c r="B572" s="22" t="s">
        <v>1526</v>
      </c>
      <c r="C572" s="23">
        <v>177881</v>
      </c>
      <c r="D572" s="24" t="s">
        <v>1527</v>
      </c>
      <c r="E572" s="24" t="s">
        <v>1528</v>
      </c>
      <c r="F572" s="28" t="s">
        <v>291</v>
      </c>
      <c r="G572" s="23">
        <v>1544.63</v>
      </c>
      <c r="H572" s="23">
        <v>50</v>
      </c>
      <c r="I572" s="24" t="s">
        <v>176</v>
      </c>
    </row>
    <row r="573" spans="1:9">
      <c r="A573" s="19">
        <v>645</v>
      </c>
      <c r="B573" s="22" t="s">
        <v>1529</v>
      </c>
      <c r="C573" s="23">
        <v>177815</v>
      </c>
      <c r="D573" s="24" t="s">
        <v>1530</v>
      </c>
      <c r="E573" s="24" t="s">
        <v>1531</v>
      </c>
      <c r="F573" s="28" t="s">
        <v>291</v>
      </c>
      <c r="G573" s="23">
        <v>1694</v>
      </c>
      <c r="H573" s="23">
        <v>20</v>
      </c>
      <c r="I573" s="24" t="s">
        <v>176</v>
      </c>
    </row>
    <row r="574" spans="1:9">
      <c r="A574" s="19">
        <v>646</v>
      </c>
      <c r="B574" s="22" t="s">
        <v>1532</v>
      </c>
      <c r="C574" s="23">
        <v>177947</v>
      </c>
      <c r="D574" s="24" t="s">
        <v>1533</v>
      </c>
      <c r="E574" s="24" t="s">
        <v>1534</v>
      </c>
      <c r="F574" s="28" t="s">
        <v>291</v>
      </c>
      <c r="G574" s="23">
        <v>1784.97</v>
      </c>
      <c r="H574" s="23">
        <v>100</v>
      </c>
      <c r="I574" s="24" t="s">
        <v>436</v>
      </c>
    </row>
    <row r="575" spans="1:9">
      <c r="A575" s="19">
        <v>647</v>
      </c>
      <c r="B575" s="22" t="s">
        <v>1535</v>
      </c>
      <c r="C575" s="23">
        <v>178063</v>
      </c>
      <c r="D575" s="24" t="s">
        <v>1536</v>
      </c>
      <c r="E575" s="24" t="s">
        <v>1537</v>
      </c>
      <c r="F575" s="28" t="s">
        <v>291</v>
      </c>
      <c r="G575" s="23">
        <v>1816</v>
      </c>
      <c r="H575" s="23">
        <v>10</v>
      </c>
      <c r="I575" s="24" t="s">
        <v>436</v>
      </c>
    </row>
    <row r="576" spans="1:9">
      <c r="A576" s="19">
        <v>648</v>
      </c>
      <c r="B576" s="22" t="s">
        <v>1538</v>
      </c>
      <c r="C576" s="23">
        <v>178064</v>
      </c>
      <c r="D576" s="24" t="s">
        <v>1539</v>
      </c>
      <c r="E576" s="24" t="s">
        <v>1540</v>
      </c>
      <c r="F576" s="28" t="s">
        <v>291</v>
      </c>
      <c r="G576" s="23">
        <v>1816</v>
      </c>
      <c r="H576" s="23">
        <v>30</v>
      </c>
      <c r="I576" s="24" t="s">
        <v>436</v>
      </c>
    </row>
    <row r="577" spans="1:9">
      <c r="A577" s="19">
        <v>649</v>
      </c>
      <c r="B577" s="22" t="s">
        <v>1541</v>
      </c>
      <c r="C577" s="23">
        <v>178139</v>
      </c>
      <c r="D577" s="24" t="s">
        <v>1542</v>
      </c>
      <c r="E577" s="26" t="s">
        <v>1543</v>
      </c>
      <c r="F577" s="28" t="s">
        <v>291</v>
      </c>
      <c r="G577" s="23">
        <v>1898.04</v>
      </c>
      <c r="H577" s="23">
        <v>200</v>
      </c>
      <c r="I577" s="24" t="s">
        <v>436</v>
      </c>
    </row>
    <row r="578" spans="1:9">
      <c r="A578" s="19">
        <v>650</v>
      </c>
      <c r="B578" s="22" t="s">
        <v>1544</v>
      </c>
      <c r="C578" s="23">
        <v>177816</v>
      </c>
      <c r="D578" s="24" t="s">
        <v>1545</v>
      </c>
      <c r="E578" s="26" t="s">
        <v>1546</v>
      </c>
      <c r="F578" s="28" t="s">
        <v>291</v>
      </c>
      <c r="G578" s="23">
        <v>1994</v>
      </c>
      <c r="H578" s="23">
        <v>30</v>
      </c>
      <c r="I578" s="24" t="s">
        <v>176</v>
      </c>
    </row>
    <row r="579" spans="1:9">
      <c r="A579" s="19">
        <v>651</v>
      </c>
      <c r="B579" s="22" t="s">
        <v>1547</v>
      </c>
      <c r="C579" s="23">
        <v>178094</v>
      </c>
      <c r="D579" s="24" t="s">
        <v>1548</v>
      </c>
      <c r="E579" s="24" t="s">
        <v>1549</v>
      </c>
      <c r="F579" s="28" t="s">
        <v>291</v>
      </c>
      <c r="G579" s="23">
        <v>2179</v>
      </c>
      <c r="H579" s="23">
        <v>100</v>
      </c>
      <c r="I579" s="24" t="s">
        <v>436</v>
      </c>
    </row>
    <row r="580" spans="1:9">
      <c r="A580" s="19">
        <v>652</v>
      </c>
      <c r="B580" s="22" t="s">
        <v>1550</v>
      </c>
      <c r="C580" s="23">
        <v>177922</v>
      </c>
      <c r="D580" s="24" t="s">
        <v>1551</v>
      </c>
      <c r="E580" s="24" t="s">
        <v>1552</v>
      </c>
      <c r="F580" s="28" t="s">
        <v>291</v>
      </c>
      <c r="G580" s="23">
        <v>2236</v>
      </c>
      <c r="H580" s="23">
        <v>20</v>
      </c>
      <c r="I580" s="24" t="s">
        <v>12</v>
      </c>
    </row>
    <row r="581" spans="1:9">
      <c r="A581" s="19">
        <v>653</v>
      </c>
      <c r="B581" s="22" t="s">
        <v>1553</v>
      </c>
      <c r="C581" s="23">
        <v>177905</v>
      </c>
      <c r="D581" s="24" t="s">
        <v>1554</v>
      </c>
      <c r="E581" s="24" t="s">
        <v>1555</v>
      </c>
      <c r="F581" s="28" t="s">
        <v>291</v>
      </c>
      <c r="G581" s="23">
        <v>2259</v>
      </c>
      <c r="H581" s="23">
        <v>89</v>
      </c>
      <c r="I581" s="24" t="s">
        <v>12</v>
      </c>
    </row>
    <row r="582" spans="1:9">
      <c r="A582" s="19">
        <v>654</v>
      </c>
      <c r="B582" s="22" t="s">
        <v>1556</v>
      </c>
      <c r="C582" s="23">
        <v>178065</v>
      </c>
      <c r="D582" s="24" t="s">
        <v>1557</v>
      </c>
      <c r="E582" s="24" t="s">
        <v>1558</v>
      </c>
      <c r="F582" s="28" t="s">
        <v>291</v>
      </c>
      <c r="G582" s="23">
        <v>2987</v>
      </c>
      <c r="H582" s="23">
        <v>20</v>
      </c>
      <c r="I582" s="24" t="s">
        <v>436</v>
      </c>
    </row>
    <row r="583" spans="1:9">
      <c r="A583" s="19">
        <v>655</v>
      </c>
      <c r="B583" s="22" t="s">
        <v>1559</v>
      </c>
      <c r="C583" s="23">
        <v>178066</v>
      </c>
      <c r="D583" s="24" t="s">
        <v>1560</v>
      </c>
      <c r="E583" s="24" t="s">
        <v>1561</v>
      </c>
      <c r="F583" s="28" t="s">
        <v>291</v>
      </c>
      <c r="G583" s="23">
        <v>2987</v>
      </c>
      <c r="H583" s="23">
        <v>30</v>
      </c>
      <c r="I583" s="24" t="s">
        <v>436</v>
      </c>
    </row>
    <row r="584" spans="1:9">
      <c r="A584" s="19">
        <v>656</v>
      </c>
      <c r="B584" s="22" t="s">
        <v>1562</v>
      </c>
      <c r="C584" s="23">
        <v>178159</v>
      </c>
      <c r="D584" s="24" t="s">
        <v>1563</v>
      </c>
      <c r="E584" s="26" t="s">
        <v>1564</v>
      </c>
      <c r="F584" s="28" t="s">
        <v>291</v>
      </c>
      <c r="G584" s="23">
        <v>3134.04</v>
      </c>
      <c r="H584" s="23">
        <v>32</v>
      </c>
      <c r="I584" s="24" t="s">
        <v>1565</v>
      </c>
    </row>
    <row r="585" spans="1:9">
      <c r="A585" s="19">
        <v>657</v>
      </c>
      <c r="B585" s="22" t="s">
        <v>1566</v>
      </c>
      <c r="C585" s="23">
        <v>178092</v>
      </c>
      <c r="D585" s="24" t="s">
        <v>1567</v>
      </c>
      <c r="E585" s="24" t="s">
        <v>1568</v>
      </c>
      <c r="F585" s="28" t="s">
        <v>291</v>
      </c>
      <c r="G585" s="23">
        <v>3198</v>
      </c>
      <c r="H585" s="23">
        <v>100</v>
      </c>
      <c r="I585" s="24" t="s">
        <v>436</v>
      </c>
    </row>
    <row r="586" spans="1:9">
      <c r="A586" s="19">
        <v>658</v>
      </c>
      <c r="B586" s="22" t="s">
        <v>1569</v>
      </c>
      <c r="C586" s="23">
        <v>177817</v>
      </c>
      <c r="D586" s="24" t="s">
        <v>1570</v>
      </c>
      <c r="E586" s="24" t="s">
        <v>1571</v>
      </c>
      <c r="F586" s="28" t="s">
        <v>291</v>
      </c>
      <c r="G586" s="23">
        <v>3474</v>
      </c>
      <c r="H586" s="23">
        <v>20</v>
      </c>
      <c r="I586" s="24" t="s">
        <v>176</v>
      </c>
    </row>
    <row r="587" spans="1:9">
      <c r="A587" s="19">
        <v>659</v>
      </c>
      <c r="B587" s="22" t="s">
        <v>1572</v>
      </c>
      <c r="C587" s="23">
        <v>177818</v>
      </c>
      <c r="D587" s="24" t="s">
        <v>1573</v>
      </c>
      <c r="E587" s="24" t="s">
        <v>1574</v>
      </c>
      <c r="F587" s="28" t="s">
        <v>291</v>
      </c>
      <c r="G587" s="23">
        <v>3590</v>
      </c>
      <c r="H587" s="23">
        <v>20</v>
      </c>
      <c r="I587" s="24" t="s">
        <v>176</v>
      </c>
    </row>
    <row r="588" spans="1:9">
      <c r="A588" s="19">
        <v>660</v>
      </c>
      <c r="B588" s="22" t="s">
        <v>1575</v>
      </c>
      <c r="C588" s="23">
        <v>178160</v>
      </c>
      <c r="D588" s="24" t="s">
        <v>1576</v>
      </c>
      <c r="E588" s="26" t="s">
        <v>1577</v>
      </c>
      <c r="F588" s="28" t="s">
        <v>291</v>
      </c>
      <c r="G588" s="23">
        <v>4115.3500000000004</v>
      </c>
      <c r="H588" s="23">
        <v>22</v>
      </c>
      <c r="I588" s="24" t="s">
        <v>1565</v>
      </c>
    </row>
    <row r="589" spans="1:9">
      <c r="A589" s="19">
        <v>661</v>
      </c>
      <c r="B589" s="22" t="s">
        <v>1578</v>
      </c>
      <c r="C589" s="23">
        <v>178067</v>
      </c>
      <c r="D589" s="24" t="s">
        <v>1579</v>
      </c>
      <c r="E589" s="24" t="s">
        <v>1580</v>
      </c>
      <c r="F589" s="28" t="s">
        <v>291</v>
      </c>
      <c r="G589" s="23">
        <v>4387</v>
      </c>
      <c r="H589" s="23">
        <v>20</v>
      </c>
      <c r="I589" s="24" t="s">
        <v>436</v>
      </c>
    </row>
    <row r="590" spans="1:9">
      <c r="A590" s="19">
        <v>662</v>
      </c>
      <c r="B590" s="22" t="s">
        <v>1581</v>
      </c>
      <c r="C590" s="23">
        <v>178068</v>
      </c>
      <c r="D590" s="24" t="s">
        <v>1582</v>
      </c>
      <c r="E590" s="24" t="s">
        <v>1583</v>
      </c>
      <c r="F590" s="28" t="s">
        <v>291</v>
      </c>
      <c r="G590" s="23">
        <v>4387</v>
      </c>
      <c r="H590" s="23">
        <v>15</v>
      </c>
      <c r="I590" s="24" t="s">
        <v>436</v>
      </c>
    </row>
    <row r="591" spans="1:9">
      <c r="A591" s="19">
        <v>663</v>
      </c>
      <c r="B591" s="22" t="s">
        <v>1584</v>
      </c>
      <c r="C591" s="23">
        <v>178069</v>
      </c>
      <c r="D591" s="24" t="s">
        <v>1585</v>
      </c>
      <c r="E591" s="24" t="s">
        <v>1586</v>
      </c>
      <c r="F591" s="28" t="s">
        <v>291</v>
      </c>
      <c r="G591" s="23">
        <v>4387</v>
      </c>
      <c r="H591" s="23">
        <v>15</v>
      </c>
      <c r="I591" s="24" t="s">
        <v>436</v>
      </c>
    </row>
    <row r="592" spans="1:9">
      <c r="A592" s="19">
        <v>664</v>
      </c>
      <c r="B592" s="22" t="s">
        <v>1587</v>
      </c>
      <c r="C592" s="23">
        <v>178071</v>
      </c>
      <c r="D592" s="24" t="s">
        <v>1588</v>
      </c>
      <c r="E592" s="24" t="s">
        <v>1589</v>
      </c>
      <c r="F592" s="28" t="s">
        <v>291</v>
      </c>
      <c r="G592" s="23">
        <v>4387</v>
      </c>
      <c r="H592" s="23">
        <v>10</v>
      </c>
      <c r="I592" s="24" t="s">
        <v>436</v>
      </c>
    </row>
    <row r="593" spans="1:9">
      <c r="A593" s="19">
        <v>665</v>
      </c>
      <c r="B593" s="22" t="s">
        <v>1590</v>
      </c>
      <c r="C593" s="23">
        <v>178072</v>
      </c>
      <c r="D593" s="24" t="s">
        <v>1591</v>
      </c>
      <c r="E593" s="24" t="s">
        <v>1592</v>
      </c>
      <c r="F593" s="28" t="s">
        <v>291</v>
      </c>
      <c r="G593" s="23">
        <v>4387</v>
      </c>
      <c r="H593" s="23">
        <v>10</v>
      </c>
      <c r="I593" s="24" t="s">
        <v>436</v>
      </c>
    </row>
    <row r="594" spans="1:9">
      <c r="A594" s="19">
        <v>666</v>
      </c>
      <c r="B594" s="22" t="s">
        <v>1593</v>
      </c>
      <c r="C594" s="23">
        <v>178073</v>
      </c>
      <c r="D594" s="24" t="s">
        <v>1594</v>
      </c>
      <c r="E594" s="24" t="s">
        <v>1595</v>
      </c>
      <c r="F594" s="28" t="s">
        <v>291</v>
      </c>
      <c r="G594" s="23">
        <v>4387</v>
      </c>
      <c r="H594" s="23">
        <v>10</v>
      </c>
      <c r="I594" s="24" t="s">
        <v>436</v>
      </c>
    </row>
    <row r="595" spans="1:9">
      <c r="A595" s="19">
        <v>667</v>
      </c>
      <c r="B595" s="22" t="s">
        <v>1596</v>
      </c>
      <c r="C595" s="23">
        <v>178074</v>
      </c>
      <c r="D595" s="24" t="s">
        <v>1597</v>
      </c>
      <c r="E595" s="24" t="s">
        <v>1598</v>
      </c>
      <c r="F595" s="28" t="s">
        <v>291</v>
      </c>
      <c r="G595" s="23">
        <v>4387</v>
      </c>
      <c r="H595" s="23">
        <v>10</v>
      </c>
      <c r="I595" s="24" t="s">
        <v>436</v>
      </c>
    </row>
    <row r="596" spans="1:9">
      <c r="A596" s="19">
        <v>668</v>
      </c>
      <c r="B596" s="22" t="s">
        <v>1599</v>
      </c>
      <c r="C596" s="23">
        <v>178075</v>
      </c>
      <c r="D596" s="24" t="s">
        <v>1600</v>
      </c>
      <c r="E596" s="24" t="s">
        <v>1601</v>
      </c>
      <c r="F596" s="28" t="s">
        <v>291</v>
      </c>
      <c r="G596" s="23">
        <v>4387</v>
      </c>
      <c r="H596" s="23">
        <v>5</v>
      </c>
      <c r="I596" s="24" t="s">
        <v>436</v>
      </c>
    </row>
    <row r="597" spans="1:9">
      <c r="A597" s="19">
        <v>669</v>
      </c>
      <c r="B597" s="22" t="s">
        <v>1602</v>
      </c>
      <c r="C597" s="23">
        <v>177923</v>
      </c>
      <c r="D597" s="24" t="s">
        <v>1603</v>
      </c>
      <c r="E597" s="24" t="s">
        <v>1604</v>
      </c>
      <c r="F597" s="28" t="s">
        <v>291</v>
      </c>
      <c r="G597" s="23">
        <v>4991.8999999999996</v>
      </c>
      <c r="H597" s="23">
        <v>21</v>
      </c>
      <c r="I597" s="24" t="s">
        <v>12</v>
      </c>
    </row>
    <row r="598" spans="1:9">
      <c r="A598" s="19">
        <v>670</v>
      </c>
      <c r="B598" s="22" t="s">
        <v>1605</v>
      </c>
      <c r="C598" s="23">
        <v>177906</v>
      </c>
      <c r="D598" s="24" t="s">
        <v>1606</v>
      </c>
      <c r="E598" s="24" t="s">
        <v>1607</v>
      </c>
      <c r="F598" s="28" t="s">
        <v>291</v>
      </c>
      <c r="G598" s="23">
        <v>5719.9</v>
      </c>
      <c r="H598" s="23">
        <v>11</v>
      </c>
      <c r="I598" s="24" t="s">
        <v>12</v>
      </c>
    </row>
    <row r="599" spans="1:9">
      <c r="A599" s="19">
        <v>671</v>
      </c>
      <c r="B599" s="22" t="s">
        <v>1608</v>
      </c>
      <c r="C599" s="23">
        <v>177907</v>
      </c>
      <c r="D599" s="24" t="s">
        <v>1609</v>
      </c>
      <c r="E599" s="24" t="s">
        <v>1610</v>
      </c>
      <c r="F599" s="28" t="s">
        <v>291</v>
      </c>
      <c r="G599" s="23">
        <v>6630.08</v>
      </c>
      <c r="H599" s="23">
        <v>77</v>
      </c>
      <c r="I599" s="24" t="s">
        <v>12</v>
      </c>
    </row>
    <row r="600" spans="1:9">
      <c r="A600" s="19">
        <v>672</v>
      </c>
      <c r="B600" s="22" t="s">
        <v>1611</v>
      </c>
      <c r="C600" s="23">
        <v>177891</v>
      </c>
      <c r="D600" s="24" t="s">
        <v>1612</v>
      </c>
      <c r="E600" s="24" t="s">
        <v>1613</v>
      </c>
      <c r="F600" s="28" t="s">
        <v>291</v>
      </c>
      <c r="G600" s="23">
        <v>19760.099999999999</v>
      </c>
      <c r="H600" s="23">
        <v>11</v>
      </c>
      <c r="I600" s="24" t="s">
        <v>12</v>
      </c>
    </row>
    <row r="601" spans="1:9">
      <c r="A601" s="19">
        <v>67</v>
      </c>
      <c r="B601" s="19" t="s">
        <v>1614</v>
      </c>
      <c r="C601" s="18">
        <v>140252</v>
      </c>
      <c r="D601" s="18" t="s">
        <v>1615</v>
      </c>
      <c r="E601" s="20" t="s">
        <v>1616</v>
      </c>
      <c r="F601" s="18" t="s">
        <v>1617</v>
      </c>
      <c r="G601" s="18">
        <v>608.4</v>
      </c>
      <c r="H601" s="18">
        <v>960</v>
      </c>
      <c r="I601" s="18" t="s">
        <v>433</v>
      </c>
    </row>
    <row r="602" spans="1:9">
      <c r="A602" s="19">
        <v>68</v>
      </c>
      <c r="B602" s="19" t="s">
        <v>1618</v>
      </c>
      <c r="C602" s="18">
        <v>144640</v>
      </c>
      <c r="D602" s="18" t="s">
        <v>1619</v>
      </c>
      <c r="E602" s="20" t="s">
        <v>1620</v>
      </c>
      <c r="F602" s="18" t="s">
        <v>1617</v>
      </c>
      <c r="G602" s="18">
        <v>530</v>
      </c>
      <c r="H602" s="18">
        <v>720</v>
      </c>
      <c r="I602" s="18" t="s">
        <v>433</v>
      </c>
    </row>
    <row r="603" spans="1:9">
      <c r="A603" s="19">
        <v>107</v>
      </c>
      <c r="B603" s="19" t="s">
        <v>1621</v>
      </c>
      <c r="C603" s="18">
        <v>157428</v>
      </c>
      <c r="D603" s="18" t="s">
        <v>1622</v>
      </c>
      <c r="E603" s="20" t="s">
        <v>1623</v>
      </c>
      <c r="F603" s="18" t="s">
        <v>1617</v>
      </c>
      <c r="G603" s="18">
        <v>266.11</v>
      </c>
      <c r="H603" s="18">
        <v>130</v>
      </c>
      <c r="I603" s="18" t="s">
        <v>436</v>
      </c>
    </row>
    <row r="604" spans="1:9">
      <c r="A604" s="19">
        <v>108</v>
      </c>
      <c r="B604" s="19" t="s">
        <v>1624</v>
      </c>
      <c r="C604" s="18">
        <v>157429</v>
      </c>
      <c r="D604" s="18" t="s">
        <v>1625</v>
      </c>
      <c r="E604" s="20" t="s">
        <v>1626</v>
      </c>
      <c r="F604" s="18" t="s">
        <v>1617</v>
      </c>
      <c r="G604" s="18">
        <v>138.41999999999999</v>
      </c>
      <c r="H604" s="18">
        <v>210</v>
      </c>
      <c r="I604" s="18" t="s">
        <v>436</v>
      </c>
    </row>
    <row r="605" spans="1:9">
      <c r="A605" s="19">
        <v>109</v>
      </c>
      <c r="B605" s="19" t="s">
        <v>1627</v>
      </c>
      <c r="C605" s="18">
        <v>157430</v>
      </c>
      <c r="D605" s="18" t="s">
        <v>1628</v>
      </c>
      <c r="E605" s="20" t="s">
        <v>1629</v>
      </c>
      <c r="F605" s="18" t="s">
        <v>1617</v>
      </c>
      <c r="G605" s="18">
        <v>107.41</v>
      </c>
      <c r="H605" s="18">
        <v>300</v>
      </c>
      <c r="I605" s="18" t="s">
        <v>436</v>
      </c>
    </row>
    <row r="606" spans="1:9">
      <c r="A606" s="19">
        <v>110</v>
      </c>
      <c r="B606" s="19" t="s">
        <v>1630</v>
      </c>
      <c r="C606" s="18">
        <v>157431</v>
      </c>
      <c r="D606" s="18" t="s">
        <v>1631</v>
      </c>
      <c r="E606" s="20" t="s">
        <v>1632</v>
      </c>
      <c r="F606" s="18" t="s">
        <v>1617</v>
      </c>
      <c r="G606" s="18">
        <v>282.24</v>
      </c>
      <c r="H606" s="18">
        <v>180</v>
      </c>
      <c r="I606" s="18" t="s">
        <v>436</v>
      </c>
    </row>
    <row r="607" spans="1:9">
      <c r="A607" s="19">
        <v>111</v>
      </c>
      <c r="B607" s="19">
        <v>36282</v>
      </c>
      <c r="C607" s="18">
        <v>157432</v>
      </c>
      <c r="D607" s="18" t="s">
        <v>1633</v>
      </c>
      <c r="E607" s="20" t="s">
        <v>1634</v>
      </c>
      <c r="F607" s="18" t="s">
        <v>1617</v>
      </c>
      <c r="G607" s="18">
        <v>600</v>
      </c>
      <c r="H607" s="18">
        <v>100</v>
      </c>
      <c r="I607" s="18" t="s">
        <v>436</v>
      </c>
    </row>
    <row r="608" spans="1:9">
      <c r="A608" s="19">
        <v>112</v>
      </c>
      <c r="B608" s="19" t="s">
        <v>1635</v>
      </c>
      <c r="C608" s="18">
        <v>63590</v>
      </c>
      <c r="D608" s="18" t="s">
        <v>1636</v>
      </c>
      <c r="E608" s="20" t="s">
        <v>1637</v>
      </c>
      <c r="F608" s="18" t="s">
        <v>1617</v>
      </c>
      <c r="G608" s="18">
        <v>230.4</v>
      </c>
      <c r="H608" s="18">
        <v>40</v>
      </c>
      <c r="I608" s="18" t="s">
        <v>436</v>
      </c>
    </row>
    <row r="609" spans="1:9">
      <c r="A609" s="19">
        <v>113</v>
      </c>
      <c r="B609" s="19">
        <v>36311</v>
      </c>
      <c r="C609" s="18">
        <v>63600</v>
      </c>
      <c r="D609" s="18" t="s">
        <v>1638</v>
      </c>
      <c r="E609" s="20" t="s">
        <v>1639</v>
      </c>
      <c r="F609" s="18" t="s">
        <v>1617</v>
      </c>
      <c r="G609" s="18">
        <v>479</v>
      </c>
      <c r="H609" s="18">
        <v>50</v>
      </c>
      <c r="I609" s="18" t="s">
        <v>436</v>
      </c>
    </row>
    <row r="610" spans="1:9">
      <c r="A610" s="19">
        <v>114</v>
      </c>
      <c r="B610" s="19">
        <v>36312</v>
      </c>
      <c r="C610" s="18">
        <v>63602</v>
      </c>
      <c r="D610" s="18" t="s">
        <v>1640</v>
      </c>
      <c r="E610" s="20" t="s">
        <v>1641</v>
      </c>
      <c r="F610" s="18" t="s">
        <v>1617</v>
      </c>
      <c r="G610" s="18">
        <v>368.4</v>
      </c>
      <c r="H610" s="18">
        <v>40</v>
      </c>
      <c r="I610" s="18" t="s">
        <v>436</v>
      </c>
    </row>
    <row r="611" spans="1:9">
      <c r="A611" s="19">
        <v>115</v>
      </c>
      <c r="B611" s="19">
        <v>36313</v>
      </c>
      <c r="C611" s="18">
        <v>63643</v>
      </c>
      <c r="D611" s="18" t="s">
        <v>1642</v>
      </c>
      <c r="E611" s="20" t="s">
        <v>1643</v>
      </c>
      <c r="F611" s="18" t="s">
        <v>1617</v>
      </c>
      <c r="G611" s="18">
        <v>1393.2</v>
      </c>
      <c r="H611" s="18">
        <v>90</v>
      </c>
      <c r="I611" s="18" t="s">
        <v>436</v>
      </c>
    </row>
    <row r="612" spans="1:9">
      <c r="A612" s="19">
        <v>116</v>
      </c>
      <c r="B612" s="19">
        <v>36314</v>
      </c>
      <c r="C612" s="18">
        <v>63645</v>
      </c>
      <c r="D612" s="18" t="s">
        <v>1644</v>
      </c>
      <c r="E612" s="20" t="s">
        <v>1645</v>
      </c>
      <c r="F612" s="18" t="s">
        <v>1617</v>
      </c>
      <c r="G612" s="18">
        <v>1393</v>
      </c>
      <c r="H612" s="18">
        <v>70</v>
      </c>
      <c r="I612" s="18" t="s">
        <v>436</v>
      </c>
    </row>
    <row r="613" spans="1:9">
      <c r="A613" s="19">
        <v>117</v>
      </c>
      <c r="B613" s="19" t="s">
        <v>1646</v>
      </c>
      <c r="C613" s="18">
        <v>157434</v>
      </c>
      <c r="D613" s="18" t="s">
        <v>1647</v>
      </c>
      <c r="E613" s="20" t="s">
        <v>1648</v>
      </c>
      <c r="F613" s="18" t="s">
        <v>1617</v>
      </c>
      <c r="G613" s="18">
        <v>282</v>
      </c>
      <c r="H613" s="18">
        <v>150</v>
      </c>
      <c r="I613" s="18" t="s">
        <v>436</v>
      </c>
    </row>
    <row r="614" spans="1:9">
      <c r="A614" s="19">
        <v>118</v>
      </c>
      <c r="B614" s="19" t="s">
        <v>1649</v>
      </c>
      <c r="C614" s="18">
        <v>157435</v>
      </c>
      <c r="D614" s="18" t="s">
        <v>1650</v>
      </c>
      <c r="E614" s="20" t="s">
        <v>1651</v>
      </c>
      <c r="F614" s="18" t="s">
        <v>1617</v>
      </c>
      <c r="G614" s="18">
        <v>114</v>
      </c>
      <c r="H614" s="18">
        <v>80</v>
      </c>
      <c r="I614" s="18" t="s">
        <v>436</v>
      </c>
    </row>
    <row r="615" spans="1:9">
      <c r="A615" s="19">
        <v>119</v>
      </c>
      <c r="B615" s="19" t="s">
        <v>1652</v>
      </c>
      <c r="C615" s="18">
        <v>157436</v>
      </c>
      <c r="D615" s="18" t="s">
        <v>1653</v>
      </c>
      <c r="E615" s="20" t="s">
        <v>1654</v>
      </c>
      <c r="F615" s="18" t="s">
        <v>1617</v>
      </c>
      <c r="G615" s="18">
        <v>74.989999999999995</v>
      </c>
      <c r="H615" s="18">
        <v>200</v>
      </c>
      <c r="I615" s="18" t="s">
        <v>436</v>
      </c>
    </row>
    <row r="616" spans="1:9">
      <c r="A616" s="19">
        <v>121</v>
      </c>
      <c r="B616" s="19" t="s">
        <v>1655</v>
      </c>
      <c r="C616" s="18">
        <v>157440</v>
      </c>
      <c r="D616" s="18" t="s">
        <v>1656</v>
      </c>
      <c r="E616" s="20" t="s">
        <v>1657</v>
      </c>
      <c r="F616" s="18" t="s">
        <v>1617</v>
      </c>
      <c r="G616" s="18">
        <v>77.510000000000005</v>
      </c>
      <c r="H616" s="18">
        <v>150</v>
      </c>
      <c r="I616" s="18" t="s">
        <v>436</v>
      </c>
    </row>
    <row r="617" spans="1:9">
      <c r="A617" s="19">
        <v>123</v>
      </c>
      <c r="B617" s="19" t="s">
        <v>1658</v>
      </c>
      <c r="C617" s="18">
        <v>157442</v>
      </c>
      <c r="D617" s="18" t="s">
        <v>1659</v>
      </c>
      <c r="E617" s="20" t="s">
        <v>1660</v>
      </c>
      <c r="F617" s="18" t="s">
        <v>1617</v>
      </c>
      <c r="G617" s="18">
        <v>80.86</v>
      </c>
      <c r="H617" s="18">
        <v>1</v>
      </c>
      <c r="I617" s="18" t="s">
        <v>436</v>
      </c>
    </row>
    <row r="618" spans="1:9">
      <c r="A618" s="19">
        <v>125</v>
      </c>
      <c r="B618" s="19" t="s">
        <v>1661</v>
      </c>
      <c r="C618" s="18">
        <v>157486</v>
      </c>
      <c r="D618" s="18" t="s">
        <v>1662</v>
      </c>
      <c r="E618" s="20" t="s">
        <v>1663</v>
      </c>
      <c r="F618" s="18" t="s">
        <v>1617</v>
      </c>
      <c r="G618" s="18">
        <v>122.64</v>
      </c>
      <c r="H618" s="18">
        <v>130</v>
      </c>
      <c r="I618" s="18" t="s">
        <v>436</v>
      </c>
    </row>
    <row r="619" spans="1:9">
      <c r="A619" s="19">
        <v>126</v>
      </c>
      <c r="B619" s="19" t="s">
        <v>1664</v>
      </c>
      <c r="C619" s="18">
        <v>157487</v>
      </c>
      <c r="D619" s="18" t="s">
        <v>1665</v>
      </c>
      <c r="E619" s="20" t="s">
        <v>1666</v>
      </c>
      <c r="F619" s="18" t="s">
        <v>1617</v>
      </c>
      <c r="G619" s="18">
        <v>101.18</v>
      </c>
      <c r="H619" s="18">
        <v>300</v>
      </c>
      <c r="I619" s="18" t="s">
        <v>436</v>
      </c>
    </row>
    <row r="620" spans="1:9">
      <c r="A620" s="19">
        <v>128</v>
      </c>
      <c r="B620" s="19" t="s">
        <v>1667</v>
      </c>
      <c r="C620" s="18">
        <v>157489</v>
      </c>
      <c r="D620" s="18" t="s">
        <v>1668</v>
      </c>
      <c r="E620" s="20" t="s">
        <v>1669</v>
      </c>
      <c r="F620" s="18" t="s">
        <v>1617</v>
      </c>
      <c r="G620" s="18">
        <v>122.64</v>
      </c>
      <c r="H620" s="18">
        <v>350</v>
      </c>
      <c r="I620" s="18" t="s">
        <v>436</v>
      </c>
    </row>
    <row r="621" spans="1:9">
      <c r="A621" s="19">
        <v>130</v>
      </c>
      <c r="B621" s="19" t="s">
        <v>1670</v>
      </c>
      <c r="C621" s="18">
        <v>157491</v>
      </c>
      <c r="D621" s="18" t="s">
        <v>1671</v>
      </c>
      <c r="E621" s="20" t="s">
        <v>1672</v>
      </c>
      <c r="F621" s="18" t="s">
        <v>1617</v>
      </c>
      <c r="G621" s="18">
        <v>122.64</v>
      </c>
      <c r="H621" s="18">
        <v>1</v>
      </c>
      <c r="I621" s="18" t="s">
        <v>436</v>
      </c>
    </row>
    <row r="622" spans="1:9">
      <c r="A622" s="19">
        <v>132</v>
      </c>
      <c r="B622" s="19" t="s">
        <v>1673</v>
      </c>
      <c r="C622" s="18">
        <v>157493</v>
      </c>
      <c r="D622" s="18" t="s">
        <v>1674</v>
      </c>
      <c r="E622" s="20" t="s">
        <v>1675</v>
      </c>
      <c r="F622" s="18" t="s">
        <v>1617</v>
      </c>
      <c r="G622" s="18">
        <v>113.52</v>
      </c>
      <c r="H622" s="18">
        <v>130</v>
      </c>
      <c r="I622" s="18" t="s">
        <v>436</v>
      </c>
    </row>
    <row r="623" spans="1:9">
      <c r="A623" s="19">
        <v>133</v>
      </c>
      <c r="B623" s="19" t="s">
        <v>1676</v>
      </c>
      <c r="C623" s="18">
        <v>157494</v>
      </c>
      <c r="D623" s="18" t="s">
        <v>1677</v>
      </c>
      <c r="E623" s="20" t="s">
        <v>1678</v>
      </c>
      <c r="F623" s="18" t="s">
        <v>1617</v>
      </c>
      <c r="G623" s="18">
        <v>113.52</v>
      </c>
      <c r="H623" s="18">
        <v>50</v>
      </c>
      <c r="I623" s="18" t="s">
        <v>436</v>
      </c>
    </row>
    <row r="624" spans="1:9">
      <c r="A624" s="19">
        <v>134</v>
      </c>
      <c r="B624" s="19" t="s">
        <v>1679</v>
      </c>
      <c r="C624" s="18">
        <v>157495</v>
      </c>
      <c r="D624" s="18" t="s">
        <v>1680</v>
      </c>
      <c r="E624" s="20" t="s">
        <v>1681</v>
      </c>
      <c r="F624" s="18" t="s">
        <v>1617</v>
      </c>
      <c r="G624" s="18">
        <v>129.97</v>
      </c>
      <c r="H624" s="18">
        <v>150</v>
      </c>
      <c r="I624" s="18" t="s">
        <v>436</v>
      </c>
    </row>
    <row r="625" spans="1:9">
      <c r="A625" s="19">
        <v>136</v>
      </c>
      <c r="B625" s="19" t="s">
        <v>1682</v>
      </c>
      <c r="C625" s="18">
        <v>157497</v>
      </c>
      <c r="D625" s="18" t="s">
        <v>1683</v>
      </c>
      <c r="E625" s="20" t="s">
        <v>1684</v>
      </c>
      <c r="F625" s="18" t="s">
        <v>1617</v>
      </c>
      <c r="G625" s="18">
        <v>122.64</v>
      </c>
      <c r="H625" s="18">
        <v>600</v>
      </c>
      <c r="I625" s="18" t="s">
        <v>436</v>
      </c>
    </row>
    <row r="626" spans="1:9">
      <c r="A626" s="19">
        <v>137</v>
      </c>
      <c r="B626" s="19" t="s">
        <v>1685</v>
      </c>
      <c r="C626" s="18">
        <v>157500</v>
      </c>
      <c r="D626" s="18" t="s">
        <v>1686</v>
      </c>
      <c r="E626" s="20" t="s">
        <v>1687</v>
      </c>
      <c r="F626" s="18" t="s">
        <v>1617</v>
      </c>
      <c r="G626" s="18">
        <v>116.77</v>
      </c>
      <c r="H626" s="18">
        <v>110</v>
      </c>
      <c r="I626" s="18" t="s">
        <v>436</v>
      </c>
    </row>
    <row r="627" spans="1:9">
      <c r="A627" s="19">
        <v>138</v>
      </c>
      <c r="B627" s="19" t="s">
        <v>1688</v>
      </c>
      <c r="C627" s="18">
        <v>157501</v>
      </c>
      <c r="D627" s="18" t="s">
        <v>1689</v>
      </c>
      <c r="E627" s="20" t="s">
        <v>1690</v>
      </c>
      <c r="F627" s="18" t="s">
        <v>1617</v>
      </c>
      <c r="G627" s="18">
        <v>132.88</v>
      </c>
      <c r="H627" s="18">
        <v>40</v>
      </c>
      <c r="I627" s="18" t="s">
        <v>436</v>
      </c>
    </row>
    <row r="628" spans="1:9">
      <c r="A628" s="19">
        <v>139</v>
      </c>
      <c r="B628" s="19" t="s">
        <v>1691</v>
      </c>
      <c r="C628" s="18">
        <v>157502</v>
      </c>
      <c r="D628" s="18" t="s">
        <v>1692</v>
      </c>
      <c r="E628" s="20" t="s">
        <v>1693</v>
      </c>
      <c r="F628" s="18" t="s">
        <v>1617</v>
      </c>
      <c r="G628" s="18">
        <v>116.77</v>
      </c>
      <c r="H628" s="18">
        <v>300</v>
      </c>
      <c r="I628" s="18" t="s">
        <v>436</v>
      </c>
    </row>
    <row r="629" spans="1:9">
      <c r="A629" s="19">
        <v>141</v>
      </c>
      <c r="B629" s="19" t="s">
        <v>1694</v>
      </c>
      <c r="C629" s="18">
        <v>157504</v>
      </c>
      <c r="D629" s="18" t="s">
        <v>1695</v>
      </c>
      <c r="E629" s="20" t="s">
        <v>1696</v>
      </c>
      <c r="F629" s="18" t="s">
        <v>1617</v>
      </c>
      <c r="G629" s="18">
        <v>116.77</v>
      </c>
      <c r="H629" s="18">
        <v>1</v>
      </c>
      <c r="I629" s="18" t="s">
        <v>436</v>
      </c>
    </row>
    <row r="630" spans="1:9">
      <c r="A630" s="19">
        <v>143</v>
      </c>
      <c r="B630" s="19" t="s">
        <v>1697</v>
      </c>
      <c r="C630" s="18">
        <v>157508</v>
      </c>
      <c r="D630" s="18" t="s">
        <v>1698</v>
      </c>
      <c r="E630" s="20" t="s">
        <v>1699</v>
      </c>
      <c r="F630" s="18" t="s">
        <v>1617</v>
      </c>
      <c r="G630" s="18">
        <v>207.88</v>
      </c>
      <c r="H630" s="18">
        <v>200</v>
      </c>
      <c r="I630" s="18" t="s">
        <v>436</v>
      </c>
    </row>
    <row r="631" spans="1:9">
      <c r="A631" s="19">
        <v>145</v>
      </c>
      <c r="B631" s="19" t="s">
        <v>1700</v>
      </c>
      <c r="C631" s="18">
        <v>157509</v>
      </c>
      <c r="D631" s="18" t="s">
        <v>1701</v>
      </c>
      <c r="E631" s="20" t="s">
        <v>1702</v>
      </c>
      <c r="F631" s="18" t="s">
        <v>1617</v>
      </c>
      <c r="G631" s="18">
        <v>215.99</v>
      </c>
      <c r="H631" s="18">
        <v>40</v>
      </c>
      <c r="I631" s="18" t="s">
        <v>436</v>
      </c>
    </row>
    <row r="632" spans="1:9">
      <c r="A632" s="19">
        <v>146</v>
      </c>
      <c r="B632" s="19" t="s">
        <v>1703</v>
      </c>
      <c r="C632" s="18">
        <v>157510</v>
      </c>
      <c r="D632" s="18" t="s">
        <v>1704</v>
      </c>
      <c r="E632" s="20" t="s">
        <v>1705</v>
      </c>
      <c r="F632" s="18" t="s">
        <v>1617</v>
      </c>
      <c r="G632" s="18">
        <v>169.02</v>
      </c>
      <c r="H632" s="18">
        <v>300</v>
      </c>
      <c r="I632" s="18" t="s">
        <v>436</v>
      </c>
    </row>
    <row r="633" spans="1:9">
      <c r="A633" s="19">
        <v>147</v>
      </c>
      <c r="B633" s="19" t="s">
        <v>1706</v>
      </c>
      <c r="C633" s="18">
        <v>157512</v>
      </c>
      <c r="D633" s="18" t="s">
        <v>1707</v>
      </c>
      <c r="E633" s="20" t="s">
        <v>1708</v>
      </c>
      <c r="F633" s="18" t="s">
        <v>1617</v>
      </c>
      <c r="G633" s="18">
        <v>189</v>
      </c>
      <c r="H633" s="18">
        <v>40</v>
      </c>
      <c r="I633" s="18" t="s">
        <v>436</v>
      </c>
    </row>
    <row r="634" spans="1:9">
      <c r="A634" s="19">
        <v>148</v>
      </c>
      <c r="B634" s="19" t="s">
        <v>1709</v>
      </c>
      <c r="C634" s="18">
        <v>157513</v>
      </c>
      <c r="D634" s="18" t="s">
        <v>1710</v>
      </c>
      <c r="E634" s="20" t="s">
        <v>1711</v>
      </c>
      <c r="F634" s="18" t="s">
        <v>1617</v>
      </c>
      <c r="G634" s="18">
        <v>207.88</v>
      </c>
      <c r="H634" s="18">
        <v>500</v>
      </c>
      <c r="I634" s="18" t="s">
        <v>436</v>
      </c>
    </row>
    <row r="635" spans="1:9">
      <c r="A635" s="19">
        <v>150</v>
      </c>
      <c r="B635" s="19" t="s">
        <v>1712</v>
      </c>
      <c r="C635" s="18">
        <v>157515</v>
      </c>
      <c r="D635" s="18" t="s">
        <v>1713</v>
      </c>
      <c r="E635" s="20" t="s">
        <v>1714</v>
      </c>
      <c r="F635" s="18" t="s">
        <v>1617</v>
      </c>
      <c r="G635" s="18">
        <v>207.88</v>
      </c>
      <c r="H635" s="18">
        <v>150</v>
      </c>
      <c r="I635" s="18" t="s">
        <v>436</v>
      </c>
    </row>
    <row r="636" spans="1:9">
      <c r="A636" s="19">
        <v>151</v>
      </c>
      <c r="B636" s="19" t="s">
        <v>1715</v>
      </c>
      <c r="C636" s="18">
        <v>157516</v>
      </c>
      <c r="D636" s="18" t="s">
        <v>1716</v>
      </c>
      <c r="E636" s="20" t="s">
        <v>1717</v>
      </c>
      <c r="F636" s="18" t="s">
        <v>1617</v>
      </c>
      <c r="G636" s="18">
        <v>207.88</v>
      </c>
      <c r="H636" s="18">
        <v>1</v>
      </c>
      <c r="I636" s="18" t="s">
        <v>436</v>
      </c>
    </row>
    <row r="637" spans="1:9">
      <c r="A637" s="19">
        <v>153</v>
      </c>
      <c r="B637" s="19" t="s">
        <v>1718</v>
      </c>
      <c r="C637" s="18">
        <v>157518</v>
      </c>
      <c r="D637" s="18" t="s">
        <v>1719</v>
      </c>
      <c r="E637" s="20" t="s">
        <v>1720</v>
      </c>
      <c r="F637" s="18" t="s">
        <v>1617</v>
      </c>
      <c r="G637" s="18">
        <v>207.88</v>
      </c>
      <c r="H637" s="18">
        <v>600</v>
      </c>
      <c r="I637" s="18" t="s">
        <v>436</v>
      </c>
    </row>
    <row r="638" spans="1:9">
      <c r="A638" s="19">
        <v>154</v>
      </c>
      <c r="B638" s="19" t="s">
        <v>1721</v>
      </c>
      <c r="C638" s="18">
        <v>157519</v>
      </c>
      <c r="D638" s="18" t="s">
        <v>1722</v>
      </c>
      <c r="E638" s="20" t="s">
        <v>1723</v>
      </c>
      <c r="F638" s="18" t="s">
        <v>1617</v>
      </c>
      <c r="G638" s="18">
        <v>207.88</v>
      </c>
      <c r="H638" s="18">
        <v>80</v>
      </c>
      <c r="I638" s="18" t="s">
        <v>436</v>
      </c>
    </row>
    <row r="639" spans="1:9">
      <c r="A639" s="19">
        <v>155</v>
      </c>
      <c r="B639" s="19" t="s">
        <v>1724</v>
      </c>
      <c r="C639" s="18">
        <v>157520</v>
      </c>
      <c r="D639" s="18" t="s">
        <v>1725</v>
      </c>
      <c r="E639" s="20" t="s">
        <v>1726</v>
      </c>
      <c r="F639" s="18" t="s">
        <v>1617</v>
      </c>
      <c r="G639" s="18">
        <v>207.88</v>
      </c>
      <c r="H639" s="18">
        <v>150</v>
      </c>
      <c r="I639" s="18" t="s">
        <v>436</v>
      </c>
    </row>
    <row r="640" spans="1:9">
      <c r="A640" s="19">
        <v>156</v>
      </c>
      <c r="B640" s="19" t="s">
        <v>1727</v>
      </c>
      <c r="C640" s="18">
        <v>157521</v>
      </c>
      <c r="D640" s="18" t="s">
        <v>1728</v>
      </c>
      <c r="E640" s="20" t="s">
        <v>1729</v>
      </c>
      <c r="F640" s="18" t="s">
        <v>1617</v>
      </c>
      <c r="G640" s="18">
        <v>289.27</v>
      </c>
      <c r="H640" s="18">
        <v>150</v>
      </c>
      <c r="I640" s="18" t="s">
        <v>436</v>
      </c>
    </row>
    <row r="641" spans="1:9">
      <c r="A641" s="19">
        <v>157</v>
      </c>
      <c r="B641" s="19">
        <v>36290</v>
      </c>
      <c r="C641" s="18">
        <v>157524</v>
      </c>
      <c r="D641" s="18" t="s">
        <v>1730</v>
      </c>
      <c r="E641" s="20" t="s">
        <v>1731</v>
      </c>
      <c r="F641" s="18" t="s">
        <v>1617</v>
      </c>
      <c r="G641" s="18">
        <v>289.27</v>
      </c>
      <c r="H641" s="18">
        <v>800</v>
      </c>
      <c r="I641" s="18" t="s">
        <v>436</v>
      </c>
    </row>
    <row r="642" spans="1:9">
      <c r="A642" s="19">
        <v>159</v>
      </c>
      <c r="B642" s="19" t="s">
        <v>1732</v>
      </c>
      <c r="C642" s="18">
        <v>157530</v>
      </c>
      <c r="D642" s="18" t="s">
        <v>1733</v>
      </c>
      <c r="E642" s="20" t="s">
        <v>1734</v>
      </c>
      <c r="F642" s="18" t="s">
        <v>1617</v>
      </c>
      <c r="G642" s="18">
        <v>340.79</v>
      </c>
      <c r="H642" s="18">
        <v>130</v>
      </c>
      <c r="I642" s="18" t="s">
        <v>436</v>
      </c>
    </row>
    <row r="643" spans="1:9">
      <c r="A643" s="19">
        <v>160</v>
      </c>
      <c r="B643" s="19" t="s">
        <v>1735</v>
      </c>
      <c r="C643" s="18">
        <v>157531</v>
      </c>
      <c r="D643" s="18" t="s">
        <v>1736</v>
      </c>
      <c r="E643" s="20" t="s">
        <v>1737</v>
      </c>
      <c r="F643" s="18" t="s">
        <v>1617</v>
      </c>
      <c r="G643" s="18">
        <v>341.62</v>
      </c>
      <c r="H643" s="18">
        <v>60</v>
      </c>
      <c r="I643" s="18" t="s">
        <v>436</v>
      </c>
    </row>
    <row r="644" spans="1:9">
      <c r="A644" s="19">
        <v>161</v>
      </c>
      <c r="B644" s="19">
        <v>36293</v>
      </c>
      <c r="C644" s="18">
        <v>157535</v>
      </c>
      <c r="D644" s="18" t="s">
        <v>1738</v>
      </c>
      <c r="E644" s="20" t="s">
        <v>1739</v>
      </c>
      <c r="F644" s="18" t="s">
        <v>1617</v>
      </c>
      <c r="G644" s="18">
        <v>568.85</v>
      </c>
      <c r="H644" s="18">
        <v>90</v>
      </c>
      <c r="I644" s="18" t="s">
        <v>436</v>
      </c>
    </row>
    <row r="645" spans="1:9">
      <c r="A645" s="19">
        <v>162</v>
      </c>
      <c r="B645" s="19">
        <v>36295</v>
      </c>
      <c r="C645" s="18">
        <v>157537</v>
      </c>
      <c r="D645" s="18" t="s">
        <v>1740</v>
      </c>
      <c r="E645" s="20" t="s">
        <v>1741</v>
      </c>
      <c r="F645" s="18" t="s">
        <v>1617</v>
      </c>
      <c r="G645" s="18">
        <v>430.09</v>
      </c>
      <c r="H645" s="18">
        <v>300</v>
      </c>
      <c r="I645" s="18" t="s">
        <v>436</v>
      </c>
    </row>
    <row r="646" spans="1:9">
      <c r="A646" s="19">
        <v>163</v>
      </c>
      <c r="B646" s="19">
        <v>36298</v>
      </c>
      <c r="C646" s="18">
        <v>157551</v>
      </c>
      <c r="D646" s="18" t="s">
        <v>1742</v>
      </c>
      <c r="E646" s="20" t="s">
        <v>1743</v>
      </c>
      <c r="F646" s="18" t="s">
        <v>1617</v>
      </c>
      <c r="G646" s="18">
        <v>530.51</v>
      </c>
      <c r="H646" s="18">
        <v>40</v>
      </c>
      <c r="I646" s="18" t="s">
        <v>436</v>
      </c>
    </row>
    <row r="647" spans="1:9">
      <c r="A647" s="19">
        <v>164</v>
      </c>
      <c r="B647" s="19">
        <v>36299</v>
      </c>
      <c r="C647" s="18">
        <v>63656</v>
      </c>
      <c r="D647" s="18" t="s">
        <v>1744</v>
      </c>
      <c r="E647" s="20" t="s">
        <v>1745</v>
      </c>
      <c r="F647" s="18" t="s">
        <v>1617</v>
      </c>
      <c r="G647" s="18">
        <v>774</v>
      </c>
      <c r="H647" s="18">
        <v>20</v>
      </c>
      <c r="I647" s="18" t="s">
        <v>436</v>
      </c>
    </row>
    <row r="648" spans="1:9">
      <c r="A648" s="19">
        <v>165</v>
      </c>
      <c r="B648" s="19" t="s">
        <v>1746</v>
      </c>
      <c r="C648" s="18">
        <v>157553</v>
      </c>
      <c r="D648" s="18" t="s">
        <v>1747</v>
      </c>
      <c r="E648" s="20" t="s">
        <v>1748</v>
      </c>
      <c r="F648" s="18" t="s">
        <v>1617</v>
      </c>
      <c r="G648" s="18">
        <v>540.77</v>
      </c>
      <c r="H648" s="18">
        <v>40</v>
      </c>
      <c r="I648" s="18" t="s">
        <v>436</v>
      </c>
    </row>
    <row r="649" spans="1:9">
      <c r="A649" s="19">
        <v>166</v>
      </c>
      <c r="B649" s="19" t="s">
        <v>1749</v>
      </c>
      <c r="C649" s="18">
        <v>167332</v>
      </c>
      <c r="D649" s="18" t="s">
        <v>1750</v>
      </c>
      <c r="E649" s="20" t="s">
        <v>1751</v>
      </c>
      <c r="F649" s="18" t="s">
        <v>1617</v>
      </c>
      <c r="G649" s="18">
        <v>446.13</v>
      </c>
      <c r="H649" s="18">
        <v>40</v>
      </c>
      <c r="I649" s="18" t="s">
        <v>436</v>
      </c>
    </row>
    <row r="650" spans="1:9">
      <c r="A650" s="19">
        <v>167</v>
      </c>
      <c r="B650" s="19" t="s">
        <v>1752</v>
      </c>
      <c r="C650" s="18">
        <v>166123</v>
      </c>
      <c r="D650" s="18" t="s">
        <v>1753</v>
      </c>
      <c r="E650" s="20" t="s">
        <v>1754</v>
      </c>
      <c r="F650" s="18" t="s">
        <v>1617</v>
      </c>
      <c r="G650" s="18">
        <v>512.20000000000005</v>
      </c>
      <c r="H650" s="18">
        <v>200</v>
      </c>
      <c r="I650" s="18" t="s">
        <v>436</v>
      </c>
    </row>
    <row r="651" spans="1:9">
      <c r="A651" s="19">
        <v>168</v>
      </c>
      <c r="B651" s="19">
        <v>36300</v>
      </c>
      <c r="C651" s="18">
        <v>157659</v>
      </c>
      <c r="D651" s="18" t="s">
        <v>1755</v>
      </c>
      <c r="E651" s="20" t="s">
        <v>1756</v>
      </c>
      <c r="F651" s="18" t="s">
        <v>1617</v>
      </c>
      <c r="G651" s="18">
        <v>783.98</v>
      </c>
      <c r="H651" s="18">
        <v>70</v>
      </c>
      <c r="I651" s="18" t="s">
        <v>436</v>
      </c>
    </row>
    <row r="652" spans="1:9">
      <c r="A652" s="19">
        <v>169</v>
      </c>
      <c r="B652" s="19" t="s">
        <v>1757</v>
      </c>
      <c r="C652" s="18">
        <v>157661</v>
      </c>
      <c r="D652" s="18" t="s">
        <v>1758</v>
      </c>
      <c r="E652" s="20" t="s">
        <v>1759</v>
      </c>
      <c r="F652" s="18" t="s">
        <v>1617</v>
      </c>
      <c r="G652" s="18">
        <v>46.02</v>
      </c>
      <c r="H652" s="18">
        <v>100</v>
      </c>
      <c r="I652" s="18" t="s">
        <v>436</v>
      </c>
    </row>
    <row r="653" spans="1:9">
      <c r="A653" s="19">
        <v>170</v>
      </c>
      <c r="B653" s="19" t="s">
        <v>1760</v>
      </c>
      <c r="C653" s="18">
        <v>157662</v>
      </c>
      <c r="D653" s="18" t="s">
        <v>1761</v>
      </c>
      <c r="E653" s="20" t="s">
        <v>1762</v>
      </c>
      <c r="F653" s="18" t="s">
        <v>1617</v>
      </c>
      <c r="G653" s="18">
        <v>40.81</v>
      </c>
      <c r="H653" s="18">
        <v>750</v>
      </c>
      <c r="I653" s="18" t="s">
        <v>436</v>
      </c>
    </row>
    <row r="654" spans="1:9">
      <c r="A654" s="19">
        <v>171</v>
      </c>
      <c r="B654" s="19" t="s">
        <v>1763</v>
      </c>
      <c r="C654" s="18">
        <v>157665</v>
      </c>
      <c r="D654" s="18" t="s">
        <v>1764</v>
      </c>
      <c r="E654" s="20" t="s">
        <v>1765</v>
      </c>
      <c r="F654" s="18" t="s">
        <v>1617</v>
      </c>
      <c r="G654" s="18">
        <v>798.17</v>
      </c>
      <c r="H654" s="18">
        <v>100</v>
      </c>
      <c r="I654" s="18" t="s">
        <v>436</v>
      </c>
    </row>
    <row r="655" spans="1:9">
      <c r="A655" s="19">
        <v>172</v>
      </c>
      <c r="B655" s="19" t="s">
        <v>1766</v>
      </c>
      <c r="C655" s="18">
        <v>157666</v>
      </c>
      <c r="D655" s="18" t="s">
        <v>1767</v>
      </c>
      <c r="E655" s="20" t="s">
        <v>1768</v>
      </c>
      <c r="F655" s="18" t="s">
        <v>1617</v>
      </c>
      <c r="G655" s="18">
        <v>1249.31</v>
      </c>
      <c r="H655" s="18">
        <v>50</v>
      </c>
      <c r="I655" s="18" t="s">
        <v>436</v>
      </c>
    </row>
    <row r="656" spans="1:9">
      <c r="A656" s="19">
        <v>173</v>
      </c>
      <c r="B656" s="19" t="s">
        <v>1769</v>
      </c>
      <c r="C656" s="18">
        <v>157668</v>
      </c>
      <c r="D656" s="18" t="s">
        <v>1770</v>
      </c>
      <c r="E656" s="20" t="s">
        <v>1771</v>
      </c>
      <c r="F656" s="18" t="s">
        <v>1617</v>
      </c>
      <c r="G656" s="18">
        <v>57.67</v>
      </c>
      <c r="H656" s="18">
        <v>750</v>
      </c>
      <c r="I656" s="18" t="s">
        <v>436</v>
      </c>
    </row>
    <row r="657" spans="1:9">
      <c r="A657" s="19">
        <v>175</v>
      </c>
      <c r="B657" s="19" t="s">
        <v>1772</v>
      </c>
      <c r="C657" s="18">
        <v>157670</v>
      </c>
      <c r="D657" s="18" t="s">
        <v>1773</v>
      </c>
      <c r="E657" s="20" t="s">
        <v>1774</v>
      </c>
      <c r="F657" s="18" t="s">
        <v>1617</v>
      </c>
      <c r="G657" s="18">
        <v>57.26</v>
      </c>
      <c r="H657" s="18">
        <v>1</v>
      </c>
      <c r="I657" s="18" t="s">
        <v>436</v>
      </c>
    </row>
    <row r="658" spans="1:9">
      <c r="A658" s="19">
        <v>177</v>
      </c>
      <c r="B658" s="19" t="s">
        <v>1775</v>
      </c>
      <c r="C658" s="18">
        <v>157672</v>
      </c>
      <c r="D658" s="18" t="s">
        <v>1776</v>
      </c>
      <c r="E658" s="20" t="s">
        <v>1777</v>
      </c>
      <c r="F658" s="18" t="s">
        <v>1617</v>
      </c>
      <c r="G658" s="18">
        <v>45.17</v>
      </c>
      <c r="H658" s="18">
        <v>50</v>
      </c>
      <c r="I658" s="18" t="s">
        <v>436</v>
      </c>
    </row>
    <row r="659" spans="1:9">
      <c r="A659" s="19">
        <v>178</v>
      </c>
      <c r="B659" s="19" t="s">
        <v>1778</v>
      </c>
      <c r="C659" s="18">
        <v>157674</v>
      </c>
      <c r="D659" s="18" t="s">
        <v>1779</v>
      </c>
      <c r="E659" s="20" t="s">
        <v>1780</v>
      </c>
      <c r="F659" s="18" t="s">
        <v>1617</v>
      </c>
      <c r="G659" s="18">
        <v>72.73</v>
      </c>
      <c r="H659" s="18">
        <v>250</v>
      </c>
      <c r="I659" s="18" t="s">
        <v>436</v>
      </c>
    </row>
    <row r="660" spans="1:9">
      <c r="A660" s="19">
        <v>179</v>
      </c>
      <c r="B660" s="19" t="s">
        <v>1781</v>
      </c>
      <c r="C660" s="18">
        <v>63561</v>
      </c>
      <c r="D660" s="18" t="s">
        <v>1782</v>
      </c>
      <c r="E660" s="20" t="s">
        <v>1783</v>
      </c>
      <c r="F660" s="18" t="s">
        <v>1617</v>
      </c>
      <c r="G660" s="18">
        <v>62.78</v>
      </c>
      <c r="H660" s="18">
        <v>1</v>
      </c>
      <c r="I660" s="18" t="s">
        <v>436</v>
      </c>
    </row>
    <row r="661" spans="1:9">
      <c r="A661" s="19">
        <v>181</v>
      </c>
      <c r="B661" s="19" t="s">
        <v>1784</v>
      </c>
      <c r="C661" s="18">
        <v>157418</v>
      </c>
      <c r="D661" s="18" t="s">
        <v>1785</v>
      </c>
      <c r="E661" s="20" t="s">
        <v>1786</v>
      </c>
      <c r="F661" s="18" t="s">
        <v>1617</v>
      </c>
      <c r="G661" s="18">
        <v>595.91999999999996</v>
      </c>
      <c r="H661" s="18">
        <v>500</v>
      </c>
      <c r="I661" s="18" t="s">
        <v>436</v>
      </c>
    </row>
    <row r="662" spans="1:9">
      <c r="A662" s="19">
        <v>182</v>
      </c>
      <c r="B662" s="19" t="s">
        <v>1787</v>
      </c>
      <c r="C662" s="18">
        <v>157420</v>
      </c>
      <c r="D662" s="18" t="s">
        <v>1788</v>
      </c>
      <c r="E662" s="20" t="s">
        <v>1789</v>
      </c>
      <c r="F662" s="18" t="s">
        <v>1617</v>
      </c>
      <c r="G662" s="18">
        <v>569</v>
      </c>
      <c r="H662" s="18">
        <v>700</v>
      </c>
      <c r="I662" s="18" t="s">
        <v>436</v>
      </c>
    </row>
    <row r="663" spans="1:9">
      <c r="A663" s="19">
        <v>183</v>
      </c>
      <c r="B663" s="19" t="s">
        <v>1790</v>
      </c>
      <c r="C663" s="18">
        <v>157421</v>
      </c>
      <c r="D663" s="18" t="s">
        <v>1791</v>
      </c>
      <c r="E663" s="20" t="s">
        <v>1792</v>
      </c>
      <c r="F663" s="18" t="s">
        <v>1617</v>
      </c>
      <c r="G663" s="18">
        <v>219.61</v>
      </c>
      <c r="H663" s="18">
        <v>1</v>
      </c>
      <c r="I663" s="18" t="s">
        <v>436</v>
      </c>
    </row>
    <row r="664" spans="1:9">
      <c r="A664" s="19">
        <v>184</v>
      </c>
      <c r="B664" s="19" t="s">
        <v>1793</v>
      </c>
      <c r="C664" s="18">
        <v>157422</v>
      </c>
      <c r="D664" s="18" t="s">
        <v>1794</v>
      </c>
      <c r="E664" s="20" t="s">
        <v>1795</v>
      </c>
      <c r="F664" s="18" t="s">
        <v>1617</v>
      </c>
      <c r="G664" s="18">
        <v>107.8</v>
      </c>
      <c r="H664" s="18">
        <v>600</v>
      </c>
      <c r="I664" s="18" t="s">
        <v>436</v>
      </c>
    </row>
    <row r="665" spans="1:9">
      <c r="A665" s="19">
        <v>185</v>
      </c>
      <c r="B665" s="19">
        <v>36284</v>
      </c>
      <c r="C665" s="18">
        <v>157424</v>
      </c>
      <c r="D665" s="18" t="s">
        <v>1796</v>
      </c>
      <c r="E665" s="20" t="s">
        <v>1797</v>
      </c>
      <c r="F665" s="18" t="s">
        <v>1617</v>
      </c>
      <c r="G665" s="18">
        <v>1482.47</v>
      </c>
      <c r="H665" s="18">
        <v>100</v>
      </c>
      <c r="I665" s="18" t="s">
        <v>436</v>
      </c>
    </row>
    <row r="666" spans="1:9">
      <c r="A666" s="19">
        <v>186</v>
      </c>
      <c r="B666" s="19" t="s">
        <v>1798</v>
      </c>
      <c r="C666" s="18">
        <v>157425</v>
      </c>
      <c r="D666" s="18" t="s">
        <v>1799</v>
      </c>
      <c r="E666" s="20" t="s">
        <v>1800</v>
      </c>
      <c r="F666" s="18" t="s">
        <v>1617</v>
      </c>
      <c r="G666" s="18">
        <v>277.14999999999998</v>
      </c>
      <c r="H666" s="18">
        <v>500</v>
      </c>
      <c r="I666" s="18" t="s">
        <v>436</v>
      </c>
    </row>
    <row r="667" spans="1:9">
      <c r="A667" s="19">
        <v>206</v>
      </c>
      <c r="B667" s="19" t="s">
        <v>1801</v>
      </c>
      <c r="C667" s="18">
        <v>81531</v>
      </c>
      <c r="D667" s="18" t="s">
        <v>1802</v>
      </c>
      <c r="E667" s="20" t="s">
        <v>1803</v>
      </c>
      <c r="F667" s="18" t="s">
        <v>1617</v>
      </c>
      <c r="G667" s="18">
        <v>554.4</v>
      </c>
      <c r="H667" s="18">
        <v>200</v>
      </c>
      <c r="I667" s="18" t="s">
        <v>176</v>
      </c>
    </row>
    <row r="668" spans="1:9">
      <c r="A668" s="19">
        <v>328</v>
      </c>
      <c r="B668" s="19" t="s">
        <v>1804</v>
      </c>
      <c r="C668" s="18">
        <v>82082</v>
      </c>
      <c r="D668" s="18" t="s">
        <v>1805</v>
      </c>
      <c r="E668" s="20" t="s">
        <v>1806</v>
      </c>
      <c r="F668" s="18" t="s">
        <v>1617</v>
      </c>
      <c r="G668" s="18">
        <v>1750</v>
      </c>
      <c r="H668" s="18">
        <v>20</v>
      </c>
      <c r="I668" s="18" t="s">
        <v>12</v>
      </c>
    </row>
    <row r="669" spans="1:9">
      <c r="A669" s="19">
        <v>339</v>
      </c>
      <c r="B669" s="19">
        <v>32261</v>
      </c>
      <c r="C669" s="18">
        <v>176764</v>
      </c>
      <c r="D669" s="18" t="s">
        <v>1807</v>
      </c>
      <c r="E669" s="20" t="s">
        <v>1808</v>
      </c>
      <c r="F669" s="18" t="s">
        <v>1617</v>
      </c>
      <c r="G669" s="18">
        <v>1134</v>
      </c>
      <c r="H669" s="18">
        <v>20</v>
      </c>
      <c r="I669" s="18" t="s">
        <v>12</v>
      </c>
    </row>
    <row r="670" spans="1:9">
      <c r="A670" s="19">
        <v>400</v>
      </c>
      <c r="B670" s="19" t="s">
        <v>1809</v>
      </c>
      <c r="C670" s="18">
        <v>64578</v>
      </c>
      <c r="D670" s="18" t="s">
        <v>1810</v>
      </c>
      <c r="E670" s="20" t="s">
        <v>1811</v>
      </c>
      <c r="F670" s="18" t="s">
        <v>1617</v>
      </c>
      <c r="G670" s="18">
        <v>5347.2</v>
      </c>
      <c r="H670" s="18">
        <v>34</v>
      </c>
      <c r="I670" s="18" t="s">
        <v>12</v>
      </c>
    </row>
    <row r="671" spans="1:9">
      <c r="A671" s="19">
        <v>673</v>
      </c>
      <c r="B671" s="22" t="s">
        <v>1812</v>
      </c>
      <c r="C671" s="23">
        <v>177984</v>
      </c>
      <c r="D671" s="24" t="s">
        <v>1813</v>
      </c>
      <c r="E671" s="24" t="s">
        <v>1814</v>
      </c>
      <c r="F671" s="28" t="s">
        <v>1617</v>
      </c>
      <c r="G671" s="23">
        <v>54</v>
      </c>
      <c r="H671" s="23">
        <v>50</v>
      </c>
      <c r="I671" s="24" t="s">
        <v>436</v>
      </c>
    </row>
    <row r="672" spans="1:9">
      <c r="A672" s="19">
        <v>674</v>
      </c>
      <c r="B672" s="22" t="s">
        <v>1815</v>
      </c>
      <c r="C672" s="23">
        <v>177968</v>
      </c>
      <c r="D672" s="24" t="s">
        <v>1816</v>
      </c>
      <c r="E672" s="24" t="s">
        <v>1817</v>
      </c>
      <c r="F672" s="28" t="s">
        <v>1617</v>
      </c>
      <c r="G672" s="23">
        <v>64</v>
      </c>
      <c r="H672" s="23">
        <v>80</v>
      </c>
      <c r="I672" s="24" t="s">
        <v>436</v>
      </c>
    </row>
    <row r="673" spans="1:9">
      <c r="A673" s="19">
        <v>675</v>
      </c>
      <c r="B673" s="22" t="s">
        <v>1818</v>
      </c>
      <c r="C673" s="23">
        <v>177973</v>
      </c>
      <c r="D673" s="24" t="s">
        <v>1819</v>
      </c>
      <c r="E673" s="24" t="s">
        <v>1820</v>
      </c>
      <c r="F673" s="28" t="s">
        <v>1617</v>
      </c>
      <c r="G673" s="23">
        <v>65</v>
      </c>
      <c r="H673" s="23">
        <v>50</v>
      </c>
      <c r="I673" s="24" t="s">
        <v>436</v>
      </c>
    </row>
    <row r="674" spans="1:9">
      <c r="A674" s="19">
        <v>676</v>
      </c>
      <c r="B674" s="22" t="s">
        <v>1821</v>
      </c>
      <c r="C674" s="23">
        <v>177977</v>
      </c>
      <c r="D674" s="24" t="s">
        <v>1822</v>
      </c>
      <c r="E674" s="26" t="s">
        <v>1823</v>
      </c>
      <c r="F674" s="28" t="s">
        <v>1617</v>
      </c>
      <c r="G674" s="23">
        <v>74</v>
      </c>
      <c r="H674" s="23">
        <v>50</v>
      </c>
      <c r="I674" s="24" t="s">
        <v>436</v>
      </c>
    </row>
    <row r="675" spans="1:9">
      <c r="A675" s="19">
        <v>677</v>
      </c>
      <c r="B675" s="22" t="s">
        <v>1824</v>
      </c>
      <c r="C675" s="23">
        <v>177989</v>
      </c>
      <c r="D675" s="24" t="s">
        <v>1825</v>
      </c>
      <c r="E675" s="24" t="s">
        <v>1826</v>
      </c>
      <c r="F675" s="28" t="s">
        <v>1617</v>
      </c>
      <c r="G675" s="23">
        <v>89.18</v>
      </c>
      <c r="H675" s="23">
        <v>20</v>
      </c>
      <c r="I675" s="24" t="s">
        <v>436</v>
      </c>
    </row>
    <row r="676" spans="1:9">
      <c r="A676" s="19">
        <v>678</v>
      </c>
      <c r="B676" s="22" t="s">
        <v>1827</v>
      </c>
      <c r="C676" s="23">
        <v>178011</v>
      </c>
      <c r="D676" s="24" t="s">
        <v>1828</v>
      </c>
      <c r="E676" s="24" t="s">
        <v>1829</v>
      </c>
      <c r="F676" s="28" t="s">
        <v>1617</v>
      </c>
      <c r="G676" s="23">
        <v>105.56</v>
      </c>
      <c r="H676" s="23">
        <v>30</v>
      </c>
      <c r="I676" s="24" t="s">
        <v>436</v>
      </c>
    </row>
    <row r="677" spans="1:9">
      <c r="A677" s="19">
        <v>679</v>
      </c>
      <c r="B677" s="22" t="s">
        <v>1830</v>
      </c>
      <c r="C677" s="23">
        <v>177990</v>
      </c>
      <c r="D677" s="24" t="s">
        <v>1831</v>
      </c>
      <c r="E677" s="24" t="s">
        <v>1832</v>
      </c>
      <c r="F677" s="28" t="s">
        <v>1617</v>
      </c>
      <c r="G677" s="23">
        <v>107</v>
      </c>
      <c r="H677" s="23">
        <v>20</v>
      </c>
      <c r="I677" s="24" t="s">
        <v>436</v>
      </c>
    </row>
    <row r="678" spans="1:9">
      <c r="A678" s="19">
        <v>680</v>
      </c>
      <c r="B678" s="22" t="s">
        <v>1833</v>
      </c>
      <c r="C678" s="23">
        <v>178012</v>
      </c>
      <c r="D678" s="24" t="s">
        <v>1834</v>
      </c>
      <c r="E678" s="24" t="s">
        <v>1835</v>
      </c>
      <c r="F678" s="28" t="s">
        <v>1617</v>
      </c>
      <c r="G678" s="23">
        <v>109</v>
      </c>
      <c r="H678" s="23">
        <v>50</v>
      </c>
      <c r="I678" s="24" t="s">
        <v>436</v>
      </c>
    </row>
    <row r="679" spans="1:9">
      <c r="A679" s="19">
        <v>681</v>
      </c>
      <c r="B679" s="22" t="s">
        <v>1836</v>
      </c>
      <c r="C679" s="23">
        <v>177958</v>
      </c>
      <c r="D679" s="24" t="s">
        <v>1837</v>
      </c>
      <c r="E679" s="24" t="s">
        <v>1838</v>
      </c>
      <c r="F679" s="28" t="s">
        <v>1617</v>
      </c>
      <c r="G679" s="23">
        <v>109.56</v>
      </c>
      <c r="H679" s="23">
        <v>50</v>
      </c>
      <c r="I679" s="24" t="s">
        <v>436</v>
      </c>
    </row>
    <row r="680" spans="1:9">
      <c r="A680" s="19">
        <v>682</v>
      </c>
      <c r="B680" s="22" t="s">
        <v>1839</v>
      </c>
      <c r="C680" s="23">
        <v>177959</v>
      </c>
      <c r="D680" s="24" t="s">
        <v>1840</v>
      </c>
      <c r="E680" s="24" t="s">
        <v>1841</v>
      </c>
      <c r="F680" s="28" t="s">
        <v>1617</v>
      </c>
      <c r="G680" s="23">
        <v>109.56</v>
      </c>
      <c r="H680" s="23">
        <v>50</v>
      </c>
      <c r="I680" s="24" t="s">
        <v>436</v>
      </c>
    </row>
    <row r="681" spans="1:9">
      <c r="A681" s="19">
        <v>683</v>
      </c>
      <c r="B681" s="22" t="s">
        <v>1842</v>
      </c>
      <c r="C681" s="23">
        <v>177960</v>
      </c>
      <c r="D681" s="24" t="s">
        <v>1843</v>
      </c>
      <c r="E681" s="24" t="s">
        <v>1844</v>
      </c>
      <c r="F681" s="28" t="s">
        <v>1617</v>
      </c>
      <c r="G681" s="23">
        <v>109.56</v>
      </c>
      <c r="H681" s="23">
        <v>60</v>
      </c>
      <c r="I681" s="24" t="s">
        <v>436</v>
      </c>
    </row>
    <row r="682" spans="1:9">
      <c r="A682" s="19">
        <v>684</v>
      </c>
      <c r="B682" s="22" t="s">
        <v>1845</v>
      </c>
      <c r="C682" s="23">
        <v>177961</v>
      </c>
      <c r="D682" s="24" t="s">
        <v>1846</v>
      </c>
      <c r="E682" s="24" t="s">
        <v>1847</v>
      </c>
      <c r="F682" s="28" t="s">
        <v>1617</v>
      </c>
      <c r="G682" s="23">
        <v>109.56</v>
      </c>
      <c r="H682" s="23">
        <v>250</v>
      </c>
      <c r="I682" s="24" t="s">
        <v>436</v>
      </c>
    </row>
    <row r="683" spans="1:9">
      <c r="A683" s="19">
        <v>685</v>
      </c>
      <c r="B683" s="22" t="s">
        <v>1848</v>
      </c>
      <c r="C683" s="23">
        <v>177951</v>
      </c>
      <c r="D683" s="24" t="s">
        <v>1849</v>
      </c>
      <c r="E683" s="24" t="s">
        <v>1850</v>
      </c>
      <c r="F683" s="28" t="s">
        <v>1617</v>
      </c>
      <c r="G683" s="23">
        <v>119.98</v>
      </c>
      <c r="H683" s="23">
        <v>40</v>
      </c>
      <c r="I683" s="24" t="s">
        <v>436</v>
      </c>
    </row>
    <row r="684" spans="1:9">
      <c r="A684" s="19">
        <v>686</v>
      </c>
      <c r="B684" s="22" t="s">
        <v>1851</v>
      </c>
      <c r="C684" s="23">
        <v>177952</v>
      </c>
      <c r="D684" s="24" t="s">
        <v>1852</v>
      </c>
      <c r="E684" s="24" t="s">
        <v>1853</v>
      </c>
      <c r="F684" s="28" t="s">
        <v>1617</v>
      </c>
      <c r="G684" s="23">
        <v>119.98</v>
      </c>
      <c r="H684" s="23">
        <v>200</v>
      </c>
      <c r="I684" s="24" t="s">
        <v>436</v>
      </c>
    </row>
    <row r="685" spans="1:9">
      <c r="A685" s="19">
        <v>687</v>
      </c>
      <c r="B685" s="22" t="s">
        <v>1854</v>
      </c>
      <c r="C685" s="23">
        <v>178013</v>
      </c>
      <c r="D685" s="24" t="s">
        <v>1855</v>
      </c>
      <c r="E685" s="24" t="s">
        <v>1856</v>
      </c>
      <c r="F685" s="28" t="s">
        <v>1617</v>
      </c>
      <c r="G685" s="23">
        <v>127.86</v>
      </c>
      <c r="H685" s="23">
        <v>160</v>
      </c>
      <c r="I685" s="24" t="s">
        <v>436</v>
      </c>
    </row>
    <row r="686" spans="1:9">
      <c r="A686" s="19">
        <v>688</v>
      </c>
      <c r="B686" s="22" t="s">
        <v>1857</v>
      </c>
      <c r="C686" s="23">
        <v>178099</v>
      </c>
      <c r="D686" s="24" t="s">
        <v>1858</v>
      </c>
      <c r="E686" s="24" t="s">
        <v>1859</v>
      </c>
      <c r="F686" s="28" t="s">
        <v>1617</v>
      </c>
      <c r="G686" s="23">
        <v>148.72999999999999</v>
      </c>
      <c r="H686" s="23">
        <v>100</v>
      </c>
      <c r="I686" s="24" t="s">
        <v>436</v>
      </c>
    </row>
    <row r="687" spans="1:9">
      <c r="A687" s="19">
        <v>689</v>
      </c>
      <c r="B687" s="22" t="s">
        <v>1860</v>
      </c>
      <c r="C687" s="23">
        <v>178100</v>
      </c>
      <c r="D687" s="24" t="s">
        <v>1861</v>
      </c>
      <c r="E687" s="24" t="s">
        <v>1862</v>
      </c>
      <c r="F687" s="28" t="s">
        <v>1617</v>
      </c>
      <c r="G687" s="23">
        <v>148.72999999999999</v>
      </c>
      <c r="H687" s="23">
        <v>250</v>
      </c>
      <c r="I687" s="24" t="s">
        <v>436</v>
      </c>
    </row>
    <row r="688" spans="1:9">
      <c r="A688" s="19">
        <v>690</v>
      </c>
      <c r="B688" s="22" t="s">
        <v>1863</v>
      </c>
      <c r="C688" s="23">
        <v>177992</v>
      </c>
      <c r="D688" s="24" t="s">
        <v>1864</v>
      </c>
      <c r="E688" s="24" t="s">
        <v>1865</v>
      </c>
      <c r="F688" s="28" t="s">
        <v>1617</v>
      </c>
      <c r="G688" s="23">
        <v>152.88</v>
      </c>
      <c r="H688" s="23">
        <v>200</v>
      </c>
      <c r="I688" s="24" t="s">
        <v>436</v>
      </c>
    </row>
    <row r="689" spans="1:9">
      <c r="A689" s="19">
        <v>691</v>
      </c>
      <c r="B689" s="22" t="s">
        <v>1866</v>
      </c>
      <c r="C689" s="23">
        <v>177993</v>
      </c>
      <c r="D689" s="24" t="s">
        <v>1867</v>
      </c>
      <c r="E689" s="24" t="s">
        <v>1868</v>
      </c>
      <c r="F689" s="28" t="s">
        <v>1617</v>
      </c>
      <c r="G689" s="23">
        <v>152.88</v>
      </c>
      <c r="H689" s="23">
        <v>250</v>
      </c>
      <c r="I689" s="24" t="s">
        <v>436</v>
      </c>
    </row>
    <row r="690" spans="1:9">
      <c r="A690" s="19">
        <v>692</v>
      </c>
      <c r="B690" s="22" t="s">
        <v>1869</v>
      </c>
      <c r="C690" s="23">
        <v>177954</v>
      </c>
      <c r="D690" s="24" t="s">
        <v>1870</v>
      </c>
      <c r="E690" s="24" t="s">
        <v>1871</v>
      </c>
      <c r="F690" s="28" t="s">
        <v>1617</v>
      </c>
      <c r="G690" s="23">
        <v>161.09</v>
      </c>
      <c r="H690" s="23">
        <v>40</v>
      </c>
      <c r="I690" s="24" t="s">
        <v>436</v>
      </c>
    </row>
    <row r="691" spans="1:9">
      <c r="A691" s="19">
        <v>693</v>
      </c>
      <c r="B691" s="22" t="s">
        <v>1872</v>
      </c>
      <c r="C691" s="23">
        <v>177953</v>
      </c>
      <c r="D691" s="24" t="s">
        <v>1873</v>
      </c>
      <c r="E691" s="24" t="s">
        <v>1874</v>
      </c>
      <c r="F691" s="28" t="s">
        <v>1617</v>
      </c>
      <c r="G691" s="23">
        <v>200.25</v>
      </c>
      <c r="H691" s="23">
        <v>50</v>
      </c>
      <c r="I691" s="24" t="s">
        <v>436</v>
      </c>
    </row>
    <row r="692" spans="1:9">
      <c r="A692" s="19">
        <v>694</v>
      </c>
      <c r="B692" s="22" t="s">
        <v>1875</v>
      </c>
      <c r="C692" s="23">
        <v>177943</v>
      </c>
      <c r="D692" s="24" t="s">
        <v>1876</v>
      </c>
      <c r="E692" s="24" t="s">
        <v>1877</v>
      </c>
      <c r="F692" s="28" t="s">
        <v>1617</v>
      </c>
      <c r="G692" s="23">
        <v>236.6</v>
      </c>
      <c r="H692" s="24" t="s">
        <v>1160</v>
      </c>
      <c r="I692" s="24" t="s">
        <v>374</v>
      </c>
    </row>
    <row r="693" spans="1:9">
      <c r="A693" s="19">
        <v>695</v>
      </c>
      <c r="B693" s="22" t="s">
        <v>1878</v>
      </c>
      <c r="C693" s="23">
        <v>178043</v>
      </c>
      <c r="D693" s="24" t="s">
        <v>1879</v>
      </c>
      <c r="E693" s="24" t="s">
        <v>1880</v>
      </c>
      <c r="F693" s="28" t="s">
        <v>1617</v>
      </c>
      <c r="G693" s="23">
        <v>239</v>
      </c>
      <c r="H693" s="23">
        <v>90</v>
      </c>
      <c r="I693" s="24" t="s">
        <v>436</v>
      </c>
    </row>
    <row r="694" spans="1:9">
      <c r="A694" s="19">
        <v>696</v>
      </c>
      <c r="B694" s="22" t="s">
        <v>1881</v>
      </c>
      <c r="C694" s="23">
        <v>178049</v>
      </c>
      <c r="D694" s="24" t="s">
        <v>1882</v>
      </c>
      <c r="E694" s="24" t="s">
        <v>1883</v>
      </c>
      <c r="F694" s="28" t="s">
        <v>1617</v>
      </c>
      <c r="G694" s="23">
        <v>239</v>
      </c>
      <c r="H694" s="23">
        <v>20</v>
      </c>
      <c r="I694" s="24" t="s">
        <v>436</v>
      </c>
    </row>
    <row r="695" spans="1:9">
      <c r="A695" s="19">
        <v>697</v>
      </c>
      <c r="B695" s="22" t="s">
        <v>1884</v>
      </c>
      <c r="C695" s="23">
        <v>178050</v>
      </c>
      <c r="D695" s="24" t="s">
        <v>1885</v>
      </c>
      <c r="E695" s="24" t="s">
        <v>1886</v>
      </c>
      <c r="F695" s="28" t="s">
        <v>1617</v>
      </c>
      <c r="G695" s="23">
        <v>239</v>
      </c>
      <c r="H695" s="23">
        <v>370</v>
      </c>
      <c r="I695" s="24" t="s">
        <v>436</v>
      </c>
    </row>
    <row r="696" spans="1:9">
      <c r="A696" s="19">
        <v>698</v>
      </c>
      <c r="B696" s="22" t="s">
        <v>1887</v>
      </c>
      <c r="C696" s="23">
        <v>178051</v>
      </c>
      <c r="D696" s="24" t="s">
        <v>1888</v>
      </c>
      <c r="E696" s="24" t="s">
        <v>1889</v>
      </c>
      <c r="F696" s="28" t="s">
        <v>1617</v>
      </c>
      <c r="G696" s="23">
        <v>239</v>
      </c>
      <c r="H696" s="23">
        <v>10</v>
      </c>
      <c r="I696" s="24" t="s">
        <v>436</v>
      </c>
    </row>
    <row r="697" spans="1:9">
      <c r="A697" s="19">
        <v>699</v>
      </c>
      <c r="B697" s="22" t="s">
        <v>1890</v>
      </c>
      <c r="C697" s="23">
        <v>178052</v>
      </c>
      <c r="D697" s="24" t="s">
        <v>1891</v>
      </c>
      <c r="E697" s="24" t="s">
        <v>1892</v>
      </c>
      <c r="F697" s="28" t="s">
        <v>1617</v>
      </c>
      <c r="G697" s="23">
        <v>239</v>
      </c>
      <c r="H697" s="23">
        <v>150</v>
      </c>
      <c r="I697" s="24" t="s">
        <v>436</v>
      </c>
    </row>
    <row r="698" spans="1:9">
      <c r="A698" s="19">
        <v>700</v>
      </c>
      <c r="B698" s="22" t="s">
        <v>1893</v>
      </c>
      <c r="C698" s="23">
        <v>178053</v>
      </c>
      <c r="D698" s="24" t="s">
        <v>1894</v>
      </c>
      <c r="E698" s="24" t="s">
        <v>1895</v>
      </c>
      <c r="F698" s="28" t="s">
        <v>1617</v>
      </c>
      <c r="G698" s="23">
        <v>239</v>
      </c>
      <c r="H698" s="23">
        <v>15</v>
      </c>
      <c r="I698" s="24" t="s">
        <v>436</v>
      </c>
    </row>
    <row r="699" spans="1:9">
      <c r="A699" s="19">
        <v>701</v>
      </c>
      <c r="B699" s="22" t="s">
        <v>1896</v>
      </c>
      <c r="C699" s="23">
        <v>178054</v>
      </c>
      <c r="D699" s="24" t="s">
        <v>1897</v>
      </c>
      <c r="E699" s="24" t="s">
        <v>1898</v>
      </c>
      <c r="F699" s="28" t="s">
        <v>1617</v>
      </c>
      <c r="G699" s="23">
        <v>239</v>
      </c>
      <c r="H699" s="23">
        <v>250</v>
      </c>
      <c r="I699" s="24" t="s">
        <v>436</v>
      </c>
    </row>
    <row r="700" spans="1:9">
      <c r="A700" s="19">
        <v>702</v>
      </c>
      <c r="B700" s="22" t="s">
        <v>1899</v>
      </c>
      <c r="C700" s="23">
        <v>178086</v>
      </c>
      <c r="D700" s="24" t="s">
        <v>1900</v>
      </c>
      <c r="E700" s="24" t="s">
        <v>1901</v>
      </c>
      <c r="F700" s="28" t="s">
        <v>1617</v>
      </c>
      <c r="G700" s="23">
        <v>250.32</v>
      </c>
      <c r="H700" s="23">
        <v>50</v>
      </c>
      <c r="I700" s="24" t="s">
        <v>436</v>
      </c>
    </row>
    <row r="701" spans="1:9">
      <c r="A701" s="19">
        <v>703</v>
      </c>
      <c r="B701" s="22" t="s">
        <v>1902</v>
      </c>
      <c r="C701" s="23">
        <v>178101</v>
      </c>
      <c r="D701" s="24" t="s">
        <v>1903</v>
      </c>
      <c r="E701" s="24" t="s">
        <v>1904</v>
      </c>
      <c r="F701" s="28" t="s">
        <v>1617</v>
      </c>
      <c r="G701" s="23">
        <v>252.91</v>
      </c>
      <c r="H701" s="23">
        <v>350</v>
      </c>
      <c r="I701" s="24" t="s">
        <v>436</v>
      </c>
    </row>
    <row r="702" spans="1:9">
      <c r="A702" s="19">
        <v>704</v>
      </c>
      <c r="B702" s="22" t="s">
        <v>1905</v>
      </c>
      <c r="C702" s="23">
        <v>177995</v>
      </c>
      <c r="D702" s="24" t="s">
        <v>1906</v>
      </c>
      <c r="E702" s="24" t="s">
        <v>1907</v>
      </c>
      <c r="F702" s="28" t="s">
        <v>1617</v>
      </c>
      <c r="G702" s="23">
        <v>256</v>
      </c>
      <c r="H702" s="23">
        <v>40</v>
      </c>
      <c r="I702" s="24" t="s">
        <v>436</v>
      </c>
    </row>
    <row r="703" spans="1:9">
      <c r="A703" s="19">
        <v>705</v>
      </c>
      <c r="B703" s="22" t="s">
        <v>1908</v>
      </c>
      <c r="C703" s="23">
        <v>177996</v>
      </c>
      <c r="D703" s="24" t="s">
        <v>1909</v>
      </c>
      <c r="E703" s="24" t="s">
        <v>1910</v>
      </c>
      <c r="F703" s="28" t="s">
        <v>1617</v>
      </c>
      <c r="G703" s="23">
        <v>256</v>
      </c>
      <c r="H703" s="23">
        <v>40</v>
      </c>
      <c r="I703" s="24" t="s">
        <v>436</v>
      </c>
    </row>
    <row r="704" spans="1:9">
      <c r="A704" s="19">
        <v>706</v>
      </c>
      <c r="B704" s="22" t="s">
        <v>1911</v>
      </c>
      <c r="C704" s="23">
        <v>177997</v>
      </c>
      <c r="D704" s="24" t="s">
        <v>1912</v>
      </c>
      <c r="E704" s="24" t="s">
        <v>1913</v>
      </c>
      <c r="F704" s="28" t="s">
        <v>1617</v>
      </c>
      <c r="G704" s="23">
        <v>256</v>
      </c>
      <c r="H704" s="23">
        <v>40</v>
      </c>
      <c r="I704" s="24" t="s">
        <v>436</v>
      </c>
    </row>
    <row r="705" spans="1:9">
      <c r="A705" s="19">
        <v>707</v>
      </c>
      <c r="B705" s="22" t="s">
        <v>1914</v>
      </c>
      <c r="C705" s="23">
        <v>177998</v>
      </c>
      <c r="D705" s="24" t="s">
        <v>1915</v>
      </c>
      <c r="E705" s="24" t="s">
        <v>1916</v>
      </c>
      <c r="F705" s="28" t="s">
        <v>1617</v>
      </c>
      <c r="G705" s="23">
        <v>256</v>
      </c>
      <c r="H705" s="23">
        <v>200</v>
      </c>
      <c r="I705" s="24" t="s">
        <v>436</v>
      </c>
    </row>
    <row r="706" spans="1:9">
      <c r="A706" s="19">
        <v>708</v>
      </c>
      <c r="B706" s="22" t="s">
        <v>1917</v>
      </c>
      <c r="C706" s="23">
        <v>177999</v>
      </c>
      <c r="D706" s="24" t="s">
        <v>1918</v>
      </c>
      <c r="E706" s="24" t="s">
        <v>1919</v>
      </c>
      <c r="F706" s="28" t="s">
        <v>1617</v>
      </c>
      <c r="G706" s="23">
        <v>256</v>
      </c>
      <c r="H706" s="23">
        <v>20</v>
      </c>
      <c r="I706" s="24" t="s">
        <v>436</v>
      </c>
    </row>
    <row r="707" spans="1:9">
      <c r="A707" s="19">
        <v>709</v>
      </c>
      <c r="B707" s="22" t="s">
        <v>1920</v>
      </c>
      <c r="C707" s="23">
        <v>63580</v>
      </c>
      <c r="D707" s="24" t="s">
        <v>1921</v>
      </c>
      <c r="E707" s="24" t="s">
        <v>1922</v>
      </c>
      <c r="F707" s="28" t="s">
        <v>1617</v>
      </c>
      <c r="G707" s="23">
        <v>256</v>
      </c>
      <c r="H707" s="23">
        <v>30</v>
      </c>
      <c r="I707" s="24" t="s">
        <v>436</v>
      </c>
    </row>
    <row r="708" spans="1:9">
      <c r="A708" s="19">
        <v>710</v>
      </c>
      <c r="B708" s="22" t="s">
        <v>1923</v>
      </c>
      <c r="C708" s="23">
        <v>177957</v>
      </c>
      <c r="D708" s="24" t="s">
        <v>1924</v>
      </c>
      <c r="E708" s="24" t="s">
        <v>1925</v>
      </c>
      <c r="F708" s="28" t="s">
        <v>1617</v>
      </c>
      <c r="G708" s="23">
        <v>267</v>
      </c>
      <c r="H708" s="23">
        <v>20</v>
      </c>
      <c r="I708" s="24" t="s">
        <v>436</v>
      </c>
    </row>
    <row r="709" spans="1:9">
      <c r="A709" s="19">
        <v>711</v>
      </c>
      <c r="B709" s="22" t="s">
        <v>1926</v>
      </c>
      <c r="C709" s="23">
        <v>178103</v>
      </c>
      <c r="D709" s="24" t="s">
        <v>1927</v>
      </c>
      <c r="E709" s="24" t="s">
        <v>1928</v>
      </c>
      <c r="F709" s="28" t="s">
        <v>1617</v>
      </c>
      <c r="G709" s="23">
        <v>290.91000000000003</v>
      </c>
      <c r="H709" s="23">
        <v>100</v>
      </c>
      <c r="I709" s="24" t="s">
        <v>436</v>
      </c>
    </row>
    <row r="710" spans="1:9">
      <c r="A710" s="19">
        <v>712</v>
      </c>
      <c r="B710" s="22" t="s">
        <v>1929</v>
      </c>
      <c r="C710" s="23">
        <v>177941</v>
      </c>
      <c r="D710" s="24" t="s">
        <v>1930</v>
      </c>
      <c r="E710" s="24" t="s">
        <v>1931</v>
      </c>
      <c r="F710" s="28" t="s">
        <v>1617</v>
      </c>
      <c r="G710" s="23">
        <v>309.39999999999998</v>
      </c>
      <c r="H710" s="23">
        <v>700</v>
      </c>
      <c r="I710" s="24" t="s">
        <v>374</v>
      </c>
    </row>
    <row r="711" spans="1:9">
      <c r="A711" s="19">
        <v>713</v>
      </c>
      <c r="B711" s="22" t="s">
        <v>1932</v>
      </c>
      <c r="C711" s="23">
        <v>178090</v>
      </c>
      <c r="D711" s="24" t="s">
        <v>1933</v>
      </c>
      <c r="E711" s="24" t="s">
        <v>1934</v>
      </c>
      <c r="F711" s="28" t="s">
        <v>1617</v>
      </c>
      <c r="G711" s="23">
        <v>319</v>
      </c>
      <c r="H711" s="23">
        <v>100</v>
      </c>
      <c r="I711" s="24" t="s">
        <v>436</v>
      </c>
    </row>
    <row r="712" spans="1:9">
      <c r="A712" s="19">
        <v>714</v>
      </c>
      <c r="B712" s="22" t="s">
        <v>1935</v>
      </c>
      <c r="C712" s="23">
        <v>178055</v>
      </c>
      <c r="D712" s="24" t="s">
        <v>1936</v>
      </c>
      <c r="E712" s="24" t="s">
        <v>1937</v>
      </c>
      <c r="F712" s="28" t="s">
        <v>1617</v>
      </c>
      <c r="G712" s="23">
        <v>353.99</v>
      </c>
      <c r="H712" s="23">
        <v>10</v>
      </c>
      <c r="I712" s="24" t="s">
        <v>436</v>
      </c>
    </row>
    <row r="713" spans="1:9">
      <c r="A713" s="19">
        <v>715</v>
      </c>
      <c r="B713" s="22" t="s">
        <v>1938</v>
      </c>
      <c r="C713" s="23">
        <v>178056</v>
      </c>
      <c r="D713" s="24" t="s">
        <v>1939</v>
      </c>
      <c r="E713" s="24" t="s">
        <v>1940</v>
      </c>
      <c r="F713" s="28" t="s">
        <v>1617</v>
      </c>
      <c r="G713" s="23">
        <v>353.99</v>
      </c>
      <c r="H713" s="23">
        <v>15</v>
      </c>
      <c r="I713" s="24" t="s">
        <v>436</v>
      </c>
    </row>
    <row r="714" spans="1:9">
      <c r="A714" s="19">
        <v>716</v>
      </c>
      <c r="B714" s="22" t="s">
        <v>1941</v>
      </c>
      <c r="C714" s="23">
        <v>178057</v>
      </c>
      <c r="D714" s="24" t="s">
        <v>1942</v>
      </c>
      <c r="E714" s="24" t="s">
        <v>1943</v>
      </c>
      <c r="F714" s="28" t="s">
        <v>1617</v>
      </c>
      <c r="G714" s="23">
        <v>353.99</v>
      </c>
      <c r="H714" s="23">
        <v>320</v>
      </c>
      <c r="I714" s="24" t="s">
        <v>436</v>
      </c>
    </row>
    <row r="715" spans="1:9">
      <c r="A715" s="19">
        <v>717</v>
      </c>
      <c r="B715" s="22" t="s">
        <v>1944</v>
      </c>
      <c r="C715" s="23">
        <v>178091</v>
      </c>
      <c r="D715" s="24" t="s">
        <v>1945</v>
      </c>
      <c r="E715" s="24" t="s">
        <v>1946</v>
      </c>
      <c r="F715" s="28" t="s">
        <v>1617</v>
      </c>
      <c r="G715" s="23">
        <v>366</v>
      </c>
      <c r="H715" s="23">
        <v>100</v>
      </c>
      <c r="I715" s="24" t="s">
        <v>436</v>
      </c>
    </row>
    <row r="716" spans="1:9">
      <c r="A716" s="19">
        <v>718</v>
      </c>
      <c r="B716" s="22" t="s">
        <v>1947</v>
      </c>
      <c r="C716" s="23">
        <v>178087</v>
      </c>
      <c r="D716" s="24" t="s">
        <v>1948</v>
      </c>
      <c r="E716" s="24" t="s">
        <v>1949</v>
      </c>
      <c r="F716" s="28" t="s">
        <v>1617</v>
      </c>
      <c r="G716" s="23">
        <v>370.46</v>
      </c>
      <c r="H716" s="23">
        <v>80</v>
      </c>
      <c r="I716" s="24" t="s">
        <v>436</v>
      </c>
    </row>
    <row r="717" spans="1:9">
      <c r="A717" s="19">
        <v>719</v>
      </c>
      <c r="B717" s="22" t="s">
        <v>1950</v>
      </c>
      <c r="C717" s="23">
        <v>177945</v>
      </c>
      <c r="D717" s="24" t="s">
        <v>1951</v>
      </c>
      <c r="E717" s="24" t="s">
        <v>1952</v>
      </c>
      <c r="F717" s="28" t="s">
        <v>1617</v>
      </c>
      <c r="G717" s="23">
        <v>400.4</v>
      </c>
      <c r="H717" s="24" t="s">
        <v>1160</v>
      </c>
      <c r="I717" s="24" t="s">
        <v>374</v>
      </c>
    </row>
    <row r="718" spans="1:9">
      <c r="A718" s="19">
        <v>720</v>
      </c>
      <c r="B718" s="22" t="s">
        <v>1953</v>
      </c>
      <c r="C718" s="23">
        <v>178104</v>
      </c>
      <c r="D718" s="24" t="s">
        <v>1954</v>
      </c>
      <c r="E718" s="24" t="s">
        <v>1955</v>
      </c>
      <c r="F718" s="28" t="s">
        <v>1617</v>
      </c>
      <c r="G718" s="23">
        <v>406.55</v>
      </c>
      <c r="H718" s="23">
        <v>100</v>
      </c>
      <c r="I718" s="24" t="s">
        <v>436</v>
      </c>
    </row>
    <row r="719" spans="1:9">
      <c r="A719" s="19">
        <v>721</v>
      </c>
      <c r="B719" s="22" t="s">
        <v>1956</v>
      </c>
      <c r="C719" s="23">
        <v>177962</v>
      </c>
      <c r="D719" s="24" t="s">
        <v>1957</v>
      </c>
      <c r="E719" s="24" t="s">
        <v>1958</v>
      </c>
      <c r="F719" s="28" t="s">
        <v>1617</v>
      </c>
      <c r="G719" s="23">
        <v>415.32</v>
      </c>
      <c r="H719" s="23">
        <v>60</v>
      </c>
      <c r="I719" s="24" t="s">
        <v>436</v>
      </c>
    </row>
    <row r="720" spans="1:9">
      <c r="A720" s="19">
        <v>722</v>
      </c>
      <c r="B720" s="22" t="s">
        <v>1959</v>
      </c>
      <c r="C720" s="23">
        <v>177963</v>
      </c>
      <c r="D720" s="24" t="s">
        <v>1960</v>
      </c>
      <c r="E720" s="24" t="s">
        <v>1961</v>
      </c>
      <c r="F720" s="28" t="s">
        <v>1617</v>
      </c>
      <c r="G720" s="23">
        <v>419</v>
      </c>
      <c r="H720" s="23">
        <v>350</v>
      </c>
      <c r="I720" s="24" t="s">
        <v>436</v>
      </c>
    </row>
    <row r="721" spans="1:9">
      <c r="A721" s="19">
        <v>723</v>
      </c>
      <c r="B721" s="22" t="s">
        <v>1962</v>
      </c>
      <c r="C721" s="23">
        <v>178000</v>
      </c>
      <c r="D721" s="24" t="s">
        <v>1963</v>
      </c>
      <c r="E721" s="24" t="s">
        <v>1964</v>
      </c>
      <c r="F721" s="28" t="s">
        <v>1617</v>
      </c>
      <c r="G721" s="23">
        <v>429</v>
      </c>
      <c r="H721" s="23">
        <v>100</v>
      </c>
      <c r="I721" s="24" t="s">
        <v>436</v>
      </c>
    </row>
    <row r="722" spans="1:9">
      <c r="A722" s="19">
        <v>724</v>
      </c>
      <c r="B722" s="22" t="s">
        <v>1965</v>
      </c>
      <c r="C722" s="23">
        <v>178001</v>
      </c>
      <c r="D722" s="24" t="s">
        <v>1966</v>
      </c>
      <c r="E722" s="24" t="s">
        <v>1967</v>
      </c>
      <c r="F722" s="28" t="s">
        <v>1617</v>
      </c>
      <c r="G722" s="23">
        <v>429</v>
      </c>
      <c r="H722" s="23">
        <v>200</v>
      </c>
      <c r="I722" s="24" t="s">
        <v>436</v>
      </c>
    </row>
    <row r="723" spans="1:9">
      <c r="A723" s="19">
        <v>725</v>
      </c>
      <c r="B723" s="22" t="s">
        <v>1968</v>
      </c>
      <c r="C723" s="23">
        <v>178002</v>
      </c>
      <c r="D723" s="24" t="s">
        <v>1969</v>
      </c>
      <c r="E723" s="24" t="s">
        <v>1970</v>
      </c>
      <c r="F723" s="28" t="s">
        <v>1617</v>
      </c>
      <c r="G723" s="23">
        <v>429</v>
      </c>
      <c r="H723" s="23">
        <v>20</v>
      </c>
      <c r="I723" s="24" t="s">
        <v>436</v>
      </c>
    </row>
    <row r="724" spans="1:9">
      <c r="A724" s="19">
        <v>726</v>
      </c>
      <c r="B724" s="22" t="s">
        <v>1971</v>
      </c>
      <c r="C724" s="23">
        <v>178003</v>
      </c>
      <c r="D724" s="24" t="s">
        <v>1972</v>
      </c>
      <c r="E724" s="24" t="s">
        <v>1973</v>
      </c>
      <c r="F724" s="28" t="s">
        <v>1617</v>
      </c>
      <c r="G724" s="23">
        <v>429</v>
      </c>
      <c r="H724" s="23">
        <v>50</v>
      </c>
      <c r="I724" s="24" t="s">
        <v>436</v>
      </c>
    </row>
    <row r="725" spans="1:9">
      <c r="A725" s="19">
        <v>727</v>
      </c>
      <c r="B725" s="22" t="s">
        <v>1974</v>
      </c>
      <c r="C725" s="23">
        <v>63592</v>
      </c>
      <c r="D725" s="24" t="s">
        <v>1975</v>
      </c>
      <c r="E725" s="24" t="s">
        <v>1976</v>
      </c>
      <c r="F725" s="28" t="s">
        <v>1617</v>
      </c>
      <c r="G725" s="23">
        <v>449</v>
      </c>
      <c r="H725" s="23">
        <v>40</v>
      </c>
      <c r="I725" s="24" t="s">
        <v>436</v>
      </c>
    </row>
    <row r="726" spans="1:9">
      <c r="A726" s="19">
        <v>728</v>
      </c>
      <c r="B726" s="22" t="s">
        <v>1977</v>
      </c>
      <c r="C726" s="23">
        <v>177950</v>
      </c>
      <c r="D726" s="24" t="s">
        <v>1978</v>
      </c>
      <c r="E726" s="24" t="s">
        <v>1979</v>
      </c>
      <c r="F726" s="28" t="s">
        <v>1617</v>
      </c>
      <c r="G726" s="23">
        <v>485.58</v>
      </c>
      <c r="H726" s="23">
        <v>100</v>
      </c>
      <c r="I726" s="24" t="s">
        <v>436</v>
      </c>
    </row>
    <row r="727" spans="1:9">
      <c r="A727" s="19">
        <v>729</v>
      </c>
      <c r="B727" s="22" t="s">
        <v>1980</v>
      </c>
      <c r="C727" s="23">
        <v>178089</v>
      </c>
      <c r="D727" s="24" t="s">
        <v>1981</v>
      </c>
      <c r="E727" s="24" t="s">
        <v>1982</v>
      </c>
      <c r="F727" s="28" t="s">
        <v>1617</v>
      </c>
      <c r="G727" s="23">
        <v>495</v>
      </c>
      <c r="H727" s="23">
        <v>100</v>
      </c>
      <c r="I727" s="24" t="s">
        <v>436</v>
      </c>
    </row>
    <row r="728" spans="1:9">
      <c r="A728" s="19">
        <v>730</v>
      </c>
      <c r="B728" s="22" t="s">
        <v>1983</v>
      </c>
      <c r="C728" s="23">
        <v>178018</v>
      </c>
      <c r="D728" s="24" t="s">
        <v>1984</v>
      </c>
      <c r="E728" s="24" t="s">
        <v>1985</v>
      </c>
      <c r="F728" s="28" t="s">
        <v>1617</v>
      </c>
      <c r="G728" s="23">
        <v>519</v>
      </c>
      <c r="H728" s="23">
        <v>50</v>
      </c>
      <c r="I728" s="24" t="s">
        <v>436</v>
      </c>
    </row>
    <row r="729" spans="1:9">
      <c r="A729" s="19">
        <v>731</v>
      </c>
      <c r="B729" s="22" t="s">
        <v>1986</v>
      </c>
      <c r="C729" s="23">
        <v>178019</v>
      </c>
      <c r="D729" s="24" t="s">
        <v>1987</v>
      </c>
      <c r="E729" s="24" t="s">
        <v>1988</v>
      </c>
      <c r="F729" s="28" t="s">
        <v>1617</v>
      </c>
      <c r="G729" s="23">
        <v>519</v>
      </c>
      <c r="H729" s="23">
        <v>30</v>
      </c>
      <c r="I729" s="24" t="s">
        <v>436</v>
      </c>
    </row>
    <row r="730" spans="1:9">
      <c r="A730" s="19">
        <v>732</v>
      </c>
      <c r="B730" s="22" t="s">
        <v>1989</v>
      </c>
      <c r="C730" s="23">
        <v>178020</v>
      </c>
      <c r="D730" s="24" t="s">
        <v>1990</v>
      </c>
      <c r="E730" s="24" t="s">
        <v>1991</v>
      </c>
      <c r="F730" s="28" t="s">
        <v>1617</v>
      </c>
      <c r="G730" s="23">
        <v>519</v>
      </c>
      <c r="H730" s="23">
        <v>150</v>
      </c>
      <c r="I730" s="24" t="s">
        <v>436</v>
      </c>
    </row>
    <row r="731" spans="1:9">
      <c r="A731" s="19">
        <v>733</v>
      </c>
      <c r="B731" s="22" t="s">
        <v>1992</v>
      </c>
      <c r="C731" s="23">
        <v>177940</v>
      </c>
      <c r="D731" s="24" t="s">
        <v>1993</v>
      </c>
      <c r="E731" s="24" t="s">
        <v>1994</v>
      </c>
      <c r="F731" s="28" t="s">
        <v>1617</v>
      </c>
      <c r="G731" s="23">
        <v>527.79999999999995</v>
      </c>
      <c r="H731" s="23">
        <v>100</v>
      </c>
      <c r="I731" s="24" t="s">
        <v>374</v>
      </c>
    </row>
    <row r="732" spans="1:9">
      <c r="A732" s="19">
        <v>734</v>
      </c>
      <c r="B732" s="22" t="s">
        <v>1995</v>
      </c>
      <c r="C732" s="23">
        <v>178102</v>
      </c>
      <c r="D732" s="24" t="s">
        <v>1996</v>
      </c>
      <c r="E732" s="24" t="s">
        <v>1997</v>
      </c>
      <c r="F732" s="28" t="s">
        <v>1617</v>
      </c>
      <c r="G732" s="23">
        <v>570.35</v>
      </c>
      <c r="H732" s="23">
        <v>100</v>
      </c>
      <c r="I732" s="24" t="s">
        <v>436</v>
      </c>
    </row>
    <row r="733" spans="1:9">
      <c r="A733" s="19">
        <v>735</v>
      </c>
      <c r="B733" s="22" t="s">
        <v>1998</v>
      </c>
      <c r="C733" s="23">
        <v>178004</v>
      </c>
      <c r="D733" s="24" t="s">
        <v>1999</v>
      </c>
      <c r="E733" s="24" t="s">
        <v>2000</v>
      </c>
      <c r="F733" s="28" t="s">
        <v>1617</v>
      </c>
      <c r="G733" s="23">
        <v>599</v>
      </c>
      <c r="H733" s="23">
        <v>100</v>
      </c>
      <c r="I733" s="24" t="s">
        <v>436</v>
      </c>
    </row>
    <row r="734" spans="1:9">
      <c r="A734" s="19">
        <v>736</v>
      </c>
      <c r="B734" s="22" t="s">
        <v>2001</v>
      </c>
      <c r="C734" s="23">
        <v>178005</v>
      </c>
      <c r="D734" s="24" t="s">
        <v>2002</v>
      </c>
      <c r="E734" s="24" t="s">
        <v>2003</v>
      </c>
      <c r="F734" s="28" t="s">
        <v>1617</v>
      </c>
      <c r="G734" s="23">
        <v>599</v>
      </c>
      <c r="H734" s="23">
        <v>20</v>
      </c>
      <c r="I734" s="24" t="s">
        <v>436</v>
      </c>
    </row>
    <row r="735" spans="1:9">
      <c r="A735" s="19">
        <v>737</v>
      </c>
      <c r="B735" s="22" t="s">
        <v>2004</v>
      </c>
      <c r="C735" s="23">
        <v>178006</v>
      </c>
      <c r="D735" s="24" t="s">
        <v>2005</v>
      </c>
      <c r="E735" s="24" t="s">
        <v>2006</v>
      </c>
      <c r="F735" s="28" t="s">
        <v>1617</v>
      </c>
      <c r="G735" s="23">
        <v>599</v>
      </c>
      <c r="H735" s="23">
        <v>40</v>
      </c>
      <c r="I735" s="24" t="s">
        <v>436</v>
      </c>
    </row>
    <row r="736" spans="1:9">
      <c r="A736" s="19">
        <v>738</v>
      </c>
      <c r="B736" s="22" t="s">
        <v>2007</v>
      </c>
      <c r="C736" s="23">
        <v>178007</v>
      </c>
      <c r="D736" s="24" t="s">
        <v>2008</v>
      </c>
      <c r="E736" s="24" t="s">
        <v>2009</v>
      </c>
      <c r="F736" s="28" t="s">
        <v>1617</v>
      </c>
      <c r="G736" s="23">
        <v>599</v>
      </c>
      <c r="H736" s="23">
        <v>30</v>
      </c>
      <c r="I736" s="24" t="s">
        <v>436</v>
      </c>
    </row>
    <row r="737" spans="1:9">
      <c r="A737" s="19">
        <v>739</v>
      </c>
      <c r="B737" s="22" t="s">
        <v>2010</v>
      </c>
      <c r="C737" s="23">
        <v>177966</v>
      </c>
      <c r="D737" s="24" t="s">
        <v>2011</v>
      </c>
      <c r="E737" s="24" t="s">
        <v>2012</v>
      </c>
      <c r="F737" s="28" t="s">
        <v>1617</v>
      </c>
      <c r="G737" s="23">
        <v>635.91</v>
      </c>
      <c r="H737" s="23">
        <v>80</v>
      </c>
      <c r="I737" s="24" t="s">
        <v>436</v>
      </c>
    </row>
    <row r="738" spans="1:9">
      <c r="A738" s="19">
        <v>740</v>
      </c>
      <c r="B738" s="22" t="s">
        <v>2013</v>
      </c>
      <c r="C738" s="23">
        <v>177967</v>
      </c>
      <c r="D738" s="24" t="s">
        <v>2014</v>
      </c>
      <c r="E738" s="24" t="s">
        <v>2015</v>
      </c>
      <c r="F738" s="28" t="s">
        <v>1617</v>
      </c>
      <c r="G738" s="23">
        <v>635.91</v>
      </c>
      <c r="H738" s="23">
        <v>20</v>
      </c>
      <c r="I738" s="24" t="s">
        <v>436</v>
      </c>
    </row>
    <row r="739" spans="1:9">
      <c r="A739" s="19">
        <v>741</v>
      </c>
      <c r="B739" s="22" t="s">
        <v>2016</v>
      </c>
      <c r="C739" s="23">
        <v>177969</v>
      </c>
      <c r="D739" s="24" t="s">
        <v>2017</v>
      </c>
      <c r="E739" s="24" t="s">
        <v>2018</v>
      </c>
      <c r="F739" s="28" t="s">
        <v>1617</v>
      </c>
      <c r="G739" s="23">
        <v>639</v>
      </c>
      <c r="H739" s="23">
        <v>130</v>
      </c>
      <c r="I739" s="24" t="s">
        <v>436</v>
      </c>
    </row>
    <row r="740" spans="1:9">
      <c r="A740" s="19">
        <v>742</v>
      </c>
      <c r="B740" s="22" t="s">
        <v>2019</v>
      </c>
      <c r="C740" s="23">
        <v>177970</v>
      </c>
      <c r="D740" s="24" t="s">
        <v>2020</v>
      </c>
      <c r="E740" s="24" t="s">
        <v>2021</v>
      </c>
      <c r="F740" s="28" t="s">
        <v>1617</v>
      </c>
      <c r="G740" s="23">
        <v>639</v>
      </c>
      <c r="H740" s="23">
        <v>30</v>
      </c>
      <c r="I740" s="24" t="s">
        <v>436</v>
      </c>
    </row>
    <row r="741" spans="1:9">
      <c r="A741" s="19">
        <v>743</v>
      </c>
      <c r="B741" s="22" t="s">
        <v>2022</v>
      </c>
      <c r="C741" s="23">
        <v>177971</v>
      </c>
      <c r="D741" s="24" t="s">
        <v>2023</v>
      </c>
      <c r="E741" s="24" t="s">
        <v>2024</v>
      </c>
      <c r="F741" s="28" t="s">
        <v>1617</v>
      </c>
      <c r="G741" s="23">
        <v>659</v>
      </c>
      <c r="H741" s="23">
        <v>20</v>
      </c>
      <c r="I741" s="24" t="s">
        <v>436</v>
      </c>
    </row>
    <row r="742" spans="1:9">
      <c r="A742" s="19">
        <v>744</v>
      </c>
      <c r="B742" s="22" t="s">
        <v>2025</v>
      </c>
      <c r="C742" s="23">
        <v>177942</v>
      </c>
      <c r="D742" s="24" t="s">
        <v>2026</v>
      </c>
      <c r="E742" s="24" t="s">
        <v>2027</v>
      </c>
      <c r="F742" s="28" t="s">
        <v>1617</v>
      </c>
      <c r="G742" s="23">
        <v>691.6</v>
      </c>
      <c r="H742" s="23">
        <v>300</v>
      </c>
      <c r="I742" s="24" t="s">
        <v>374</v>
      </c>
    </row>
    <row r="743" spans="1:9">
      <c r="A743" s="19">
        <v>745</v>
      </c>
      <c r="B743" s="22" t="s">
        <v>2028</v>
      </c>
      <c r="C743" s="23">
        <v>178021</v>
      </c>
      <c r="D743" s="24" t="s">
        <v>2029</v>
      </c>
      <c r="E743" s="24" t="s">
        <v>2030</v>
      </c>
      <c r="F743" s="28" t="s">
        <v>1617</v>
      </c>
      <c r="G743" s="23">
        <v>798</v>
      </c>
      <c r="H743" s="23">
        <v>15</v>
      </c>
      <c r="I743" s="24" t="s">
        <v>436</v>
      </c>
    </row>
    <row r="744" spans="1:9">
      <c r="A744" s="19">
        <v>746</v>
      </c>
      <c r="B744" s="22" t="s">
        <v>2031</v>
      </c>
      <c r="C744" s="23">
        <v>178022</v>
      </c>
      <c r="D744" s="24" t="s">
        <v>2032</v>
      </c>
      <c r="E744" s="24" t="s">
        <v>2033</v>
      </c>
      <c r="F744" s="28" t="s">
        <v>1617</v>
      </c>
      <c r="G744" s="23">
        <v>798</v>
      </c>
      <c r="H744" s="23">
        <v>30</v>
      </c>
      <c r="I744" s="24" t="s">
        <v>436</v>
      </c>
    </row>
    <row r="745" spans="1:9">
      <c r="A745" s="19">
        <v>747</v>
      </c>
      <c r="B745" s="22" t="s">
        <v>2034</v>
      </c>
      <c r="C745" s="23">
        <v>178023</v>
      </c>
      <c r="D745" s="24" t="s">
        <v>2035</v>
      </c>
      <c r="E745" s="24" t="s">
        <v>2036</v>
      </c>
      <c r="F745" s="28" t="s">
        <v>1617</v>
      </c>
      <c r="G745" s="23">
        <v>798</v>
      </c>
      <c r="H745" s="23">
        <v>100</v>
      </c>
      <c r="I745" s="24" t="s">
        <v>436</v>
      </c>
    </row>
    <row r="746" spans="1:9">
      <c r="A746" s="19">
        <v>748</v>
      </c>
      <c r="B746" s="22" t="s">
        <v>2037</v>
      </c>
      <c r="C746" s="23">
        <v>178024</v>
      </c>
      <c r="D746" s="24" t="s">
        <v>2038</v>
      </c>
      <c r="E746" s="24" t="s">
        <v>2039</v>
      </c>
      <c r="F746" s="28" t="s">
        <v>1617</v>
      </c>
      <c r="G746" s="23">
        <v>798</v>
      </c>
      <c r="H746" s="23">
        <v>20</v>
      </c>
      <c r="I746" s="24" t="s">
        <v>436</v>
      </c>
    </row>
    <row r="747" spans="1:9">
      <c r="A747" s="19">
        <v>749</v>
      </c>
      <c r="B747" s="22" t="s">
        <v>2040</v>
      </c>
      <c r="C747" s="23">
        <v>178025</v>
      </c>
      <c r="D747" s="24" t="s">
        <v>2041</v>
      </c>
      <c r="E747" s="24" t="s">
        <v>2042</v>
      </c>
      <c r="F747" s="28" t="s">
        <v>1617</v>
      </c>
      <c r="G747" s="23">
        <v>798</v>
      </c>
      <c r="H747" s="23">
        <v>320</v>
      </c>
      <c r="I747" s="24" t="s">
        <v>436</v>
      </c>
    </row>
    <row r="748" spans="1:9">
      <c r="A748" s="19">
        <v>750</v>
      </c>
      <c r="B748" s="22" t="s">
        <v>2043</v>
      </c>
      <c r="C748" s="23">
        <v>178026</v>
      </c>
      <c r="D748" s="24" t="s">
        <v>2044</v>
      </c>
      <c r="E748" s="24" t="s">
        <v>2045</v>
      </c>
      <c r="F748" s="28" t="s">
        <v>1617</v>
      </c>
      <c r="G748" s="23">
        <v>798</v>
      </c>
      <c r="H748" s="23">
        <v>30</v>
      </c>
      <c r="I748" s="24" t="s">
        <v>436</v>
      </c>
    </row>
    <row r="749" spans="1:9">
      <c r="A749" s="19">
        <v>751</v>
      </c>
      <c r="B749" s="22" t="s">
        <v>2046</v>
      </c>
      <c r="C749" s="23">
        <v>178027</v>
      </c>
      <c r="D749" s="24" t="s">
        <v>2047</v>
      </c>
      <c r="E749" s="24" t="s">
        <v>2048</v>
      </c>
      <c r="F749" s="28" t="s">
        <v>1617</v>
      </c>
      <c r="G749" s="23">
        <v>798</v>
      </c>
      <c r="H749" s="23">
        <v>20</v>
      </c>
      <c r="I749" s="24" t="s">
        <v>436</v>
      </c>
    </row>
    <row r="750" spans="1:9">
      <c r="A750" s="19">
        <v>752</v>
      </c>
      <c r="B750" s="22" t="s">
        <v>2049</v>
      </c>
      <c r="C750" s="23">
        <v>178028</v>
      </c>
      <c r="D750" s="24" t="s">
        <v>2050</v>
      </c>
      <c r="E750" s="24" t="s">
        <v>2051</v>
      </c>
      <c r="F750" s="28" t="s">
        <v>1617</v>
      </c>
      <c r="G750" s="23">
        <v>798</v>
      </c>
      <c r="H750" s="23">
        <v>70</v>
      </c>
      <c r="I750" s="24" t="s">
        <v>436</v>
      </c>
    </row>
    <row r="751" spans="1:9">
      <c r="A751" s="19">
        <v>753</v>
      </c>
      <c r="B751" s="22" t="s">
        <v>2052</v>
      </c>
      <c r="C751" s="23">
        <v>178029</v>
      </c>
      <c r="D751" s="24" t="s">
        <v>2053</v>
      </c>
      <c r="E751" s="24" t="s">
        <v>2054</v>
      </c>
      <c r="F751" s="28" t="s">
        <v>1617</v>
      </c>
      <c r="G751" s="23">
        <v>798</v>
      </c>
      <c r="H751" s="23">
        <v>60</v>
      </c>
      <c r="I751" s="24" t="s">
        <v>436</v>
      </c>
    </row>
    <row r="752" spans="1:9">
      <c r="A752" s="19">
        <v>754</v>
      </c>
      <c r="B752" s="22" t="s">
        <v>2055</v>
      </c>
      <c r="C752" s="23">
        <v>178083</v>
      </c>
      <c r="D752" s="24" t="s">
        <v>2056</v>
      </c>
      <c r="E752" s="24" t="s">
        <v>2057</v>
      </c>
      <c r="F752" s="28" t="s">
        <v>1617</v>
      </c>
      <c r="G752" s="23">
        <v>845.99</v>
      </c>
      <c r="H752" s="23">
        <v>40</v>
      </c>
      <c r="I752" s="24" t="s">
        <v>436</v>
      </c>
    </row>
    <row r="753" spans="1:9">
      <c r="A753" s="19">
        <v>755</v>
      </c>
      <c r="B753" s="22" t="s">
        <v>2058</v>
      </c>
      <c r="C753" s="23">
        <v>178008</v>
      </c>
      <c r="D753" s="24" t="s">
        <v>2059</v>
      </c>
      <c r="E753" s="24" t="s">
        <v>2060</v>
      </c>
      <c r="F753" s="28" t="s">
        <v>1617</v>
      </c>
      <c r="G753" s="23">
        <v>929</v>
      </c>
      <c r="H753" s="23">
        <v>20</v>
      </c>
      <c r="I753" s="24" t="s">
        <v>436</v>
      </c>
    </row>
    <row r="754" spans="1:9">
      <c r="A754" s="19">
        <v>756</v>
      </c>
      <c r="B754" s="22" t="s">
        <v>2061</v>
      </c>
      <c r="C754" s="23">
        <v>178009</v>
      </c>
      <c r="D754" s="24" t="s">
        <v>2062</v>
      </c>
      <c r="E754" s="24" t="s">
        <v>2063</v>
      </c>
      <c r="F754" s="28" t="s">
        <v>1617</v>
      </c>
      <c r="G754" s="23">
        <v>929</v>
      </c>
      <c r="H754" s="23">
        <v>20</v>
      </c>
      <c r="I754" s="24" t="s">
        <v>436</v>
      </c>
    </row>
    <row r="755" spans="1:9">
      <c r="A755" s="19">
        <v>757</v>
      </c>
      <c r="B755" s="22" t="s">
        <v>2064</v>
      </c>
      <c r="C755" s="23">
        <v>177964</v>
      </c>
      <c r="D755" s="24" t="s">
        <v>2065</v>
      </c>
      <c r="E755" s="24" t="s">
        <v>2066</v>
      </c>
      <c r="F755" s="28" t="s">
        <v>1617</v>
      </c>
      <c r="G755" s="23">
        <v>979</v>
      </c>
      <c r="H755" s="23">
        <v>30</v>
      </c>
      <c r="I755" s="24" t="s">
        <v>436</v>
      </c>
    </row>
    <row r="756" spans="1:9">
      <c r="A756" s="19">
        <v>758</v>
      </c>
      <c r="B756" s="22" t="s">
        <v>2067</v>
      </c>
      <c r="C756" s="23">
        <v>177965</v>
      </c>
      <c r="D756" s="24" t="s">
        <v>2068</v>
      </c>
      <c r="E756" s="24" t="s">
        <v>2069</v>
      </c>
      <c r="F756" s="28" t="s">
        <v>1617</v>
      </c>
      <c r="G756" s="23">
        <v>979</v>
      </c>
      <c r="H756" s="23">
        <v>80</v>
      </c>
      <c r="I756" s="24" t="s">
        <v>436</v>
      </c>
    </row>
    <row r="757" spans="1:9">
      <c r="A757" s="19">
        <v>759</v>
      </c>
      <c r="B757" s="22" t="s">
        <v>2070</v>
      </c>
      <c r="C757" s="23">
        <v>177946</v>
      </c>
      <c r="D757" s="24" t="s">
        <v>2071</v>
      </c>
      <c r="E757" s="24" t="s">
        <v>2072</v>
      </c>
      <c r="F757" s="28" t="s">
        <v>1617</v>
      </c>
      <c r="G757" s="23">
        <v>1055.5999999999999</v>
      </c>
      <c r="H757" s="23">
        <v>100</v>
      </c>
      <c r="I757" s="24" t="s">
        <v>374</v>
      </c>
    </row>
    <row r="758" spans="1:9">
      <c r="A758" s="19">
        <v>760</v>
      </c>
      <c r="B758" s="22" t="s">
        <v>2073</v>
      </c>
      <c r="C758" s="23">
        <v>178096</v>
      </c>
      <c r="D758" s="24" t="s">
        <v>2074</v>
      </c>
      <c r="E758" s="24" t="s">
        <v>2075</v>
      </c>
      <c r="F758" s="28" t="s">
        <v>1617</v>
      </c>
      <c r="G758" s="23">
        <v>1180</v>
      </c>
      <c r="H758" s="23">
        <v>200</v>
      </c>
      <c r="I758" s="24" t="s">
        <v>436</v>
      </c>
    </row>
    <row r="759" spans="1:9">
      <c r="A759" s="19">
        <v>761</v>
      </c>
      <c r="B759" s="22" t="s">
        <v>2076</v>
      </c>
      <c r="C759" s="23">
        <v>177979</v>
      </c>
      <c r="D759" s="24" t="s">
        <v>2077</v>
      </c>
      <c r="E759" s="24" t="s">
        <v>2078</v>
      </c>
      <c r="F759" s="28" t="s">
        <v>1617</v>
      </c>
      <c r="G759" s="23">
        <v>1380</v>
      </c>
      <c r="H759" s="23">
        <v>20</v>
      </c>
      <c r="I759" s="24" t="s">
        <v>436</v>
      </c>
    </row>
    <row r="760" spans="1:9">
      <c r="A760" s="19">
        <v>762</v>
      </c>
      <c r="B760" s="22" t="s">
        <v>2079</v>
      </c>
      <c r="C760" s="23">
        <v>178031</v>
      </c>
      <c r="D760" s="24" t="s">
        <v>2080</v>
      </c>
      <c r="E760" s="24" t="s">
        <v>2081</v>
      </c>
      <c r="F760" s="28" t="s">
        <v>1617</v>
      </c>
      <c r="G760" s="23">
        <v>1423</v>
      </c>
      <c r="H760" s="23">
        <v>70</v>
      </c>
      <c r="I760" s="24" t="s">
        <v>436</v>
      </c>
    </row>
    <row r="761" spans="1:9">
      <c r="A761" s="19">
        <v>763</v>
      </c>
      <c r="B761" s="22" t="s">
        <v>2082</v>
      </c>
      <c r="C761" s="23">
        <v>178032</v>
      </c>
      <c r="D761" s="24" t="s">
        <v>2083</v>
      </c>
      <c r="E761" s="24" t="s">
        <v>2084</v>
      </c>
      <c r="F761" s="28" t="s">
        <v>1617</v>
      </c>
      <c r="G761" s="23">
        <v>1423</v>
      </c>
      <c r="H761" s="23">
        <v>150</v>
      </c>
      <c r="I761" s="24" t="s">
        <v>436</v>
      </c>
    </row>
    <row r="762" spans="1:9">
      <c r="A762" s="19">
        <v>764</v>
      </c>
      <c r="B762" s="22" t="s">
        <v>2085</v>
      </c>
      <c r="C762" s="23">
        <v>178033</v>
      </c>
      <c r="D762" s="24" t="s">
        <v>2086</v>
      </c>
      <c r="E762" s="24" t="s">
        <v>2087</v>
      </c>
      <c r="F762" s="28" t="s">
        <v>1617</v>
      </c>
      <c r="G762" s="23">
        <v>1423</v>
      </c>
      <c r="H762" s="23">
        <v>30</v>
      </c>
      <c r="I762" s="24" t="s">
        <v>436</v>
      </c>
    </row>
    <row r="763" spans="1:9">
      <c r="A763" s="19">
        <v>765</v>
      </c>
      <c r="B763" s="22" t="s">
        <v>2088</v>
      </c>
      <c r="C763" s="23">
        <v>178034</v>
      </c>
      <c r="D763" s="24" t="s">
        <v>2089</v>
      </c>
      <c r="E763" s="24" t="s">
        <v>2090</v>
      </c>
      <c r="F763" s="28" t="s">
        <v>1617</v>
      </c>
      <c r="G763" s="23">
        <v>1423</v>
      </c>
      <c r="H763" s="23">
        <v>30</v>
      </c>
      <c r="I763" s="24" t="s">
        <v>436</v>
      </c>
    </row>
    <row r="764" spans="1:9">
      <c r="A764" s="19">
        <v>766</v>
      </c>
      <c r="B764" s="22" t="s">
        <v>2091</v>
      </c>
      <c r="C764" s="23">
        <v>178035</v>
      </c>
      <c r="D764" s="24" t="s">
        <v>2092</v>
      </c>
      <c r="E764" s="24" t="s">
        <v>2093</v>
      </c>
      <c r="F764" s="28" t="s">
        <v>1617</v>
      </c>
      <c r="G764" s="23">
        <v>1423</v>
      </c>
      <c r="H764" s="23">
        <v>40</v>
      </c>
      <c r="I764" s="24" t="s">
        <v>436</v>
      </c>
    </row>
    <row r="765" spans="1:9">
      <c r="A765" s="19">
        <v>767</v>
      </c>
      <c r="B765" s="22" t="s">
        <v>2094</v>
      </c>
      <c r="C765" s="23">
        <v>178036</v>
      </c>
      <c r="D765" s="24" t="s">
        <v>2095</v>
      </c>
      <c r="E765" s="24" t="s">
        <v>2096</v>
      </c>
      <c r="F765" s="28" t="s">
        <v>1617</v>
      </c>
      <c r="G765" s="23">
        <v>1423</v>
      </c>
      <c r="H765" s="23">
        <v>170</v>
      </c>
      <c r="I765" s="24" t="s">
        <v>436</v>
      </c>
    </row>
    <row r="766" spans="1:9">
      <c r="A766" s="19">
        <v>768</v>
      </c>
      <c r="B766" s="22" t="s">
        <v>2097</v>
      </c>
      <c r="C766" s="23">
        <v>178030</v>
      </c>
      <c r="D766" s="24" t="s">
        <v>2098</v>
      </c>
      <c r="E766" s="24" t="s">
        <v>2099</v>
      </c>
      <c r="F766" s="28" t="s">
        <v>1617</v>
      </c>
      <c r="G766" s="23">
        <v>1423.24</v>
      </c>
      <c r="H766" s="23">
        <v>10</v>
      </c>
      <c r="I766" s="24" t="s">
        <v>436</v>
      </c>
    </row>
    <row r="767" spans="1:9">
      <c r="A767" s="19">
        <v>769</v>
      </c>
      <c r="B767" s="22" t="s">
        <v>2100</v>
      </c>
      <c r="C767" s="23">
        <v>177955</v>
      </c>
      <c r="D767" s="24" t="s">
        <v>2101</v>
      </c>
      <c r="E767" s="24" t="s">
        <v>2102</v>
      </c>
      <c r="F767" s="28" t="s">
        <v>1617</v>
      </c>
      <c r="G767" s="23">
        <v>1449</v>
      </c>
      <c r="H767" s="23">
        <v>20</v>
      </c>
      <c r="I767" s="24" t="s">
        <v>436</v>
      </c>
    </row>
    <row r="768" spans="1:9">
      <c r="A768" s="19">
        <v>770</v>
      </c>
      <c r="B768" s="22" t="s">
        <v>2103</v>
      </c>
      <c r="C768" s="23">
        <v>178084</v>
      </c>
      <c r="D768" s="24" t="s">
        <v>2104</v>
      </c>
      <c r="E768" s="24" t="s">
        <v>2105</v>
      </c>
      <c r="F768" s="28" t="s">
        <v>1617</v>
      </c>
      <c r="G768" s="23">
        <v>1501.94</v>
      </c>
      <c r="H768" s="23">
        <v>30</v>
      </c>
      <c r="I768" s="24" t="s">
        <v>436</v>
      </c>
    </row>
    <row r="769" spans="1:9">
      <c r="A769" s="19">
        <v>771</v>
      </c>
      <c r="B769" s="22" t="s">
        <v>2106</v>
      </c>
      <c r="C769" s="23">
        <v>177975</v>
      </c>
      <c r="D769" s="24" t="s">
        <v>2107</v>
      </c>
      <c r="E769" s="24" t="s">
        <v>2108</v>
      </c>
      <c r="F769" s="28" t="s">
        <v>1617</v>
      </c>
      <c r="G769" s="23">
        <v>1710.67</v>
      </c>
      <c r="H769" s="23">
        <v>50</v>
      </c>
      <c r="I769" s="24" t="s">
        <v>436</v>
      </c>
    </row>
    <row r="770" spans="1:9">
      <c r="A770" s="19">
        <v>772</v>
      </c>
      <c r="B770" s="22" t="s">
        <v>2109</v>
      </c>
      <c r="C770" s="23">
        <v>177976</v>
      </c>
      <c r="D770" s="24" t="s">
        <v>2110</v>
      </c>
      <c r="E770" s="24" t="s">
        <v>2111</v>
      </c>
      <c r="F770" s="28" t="s">
        <v>1617</v>
      </c>
      <c r="G770" s="23">
        <v>1710.67</v>
      </c>
      <c r="H770" s="23">
        <v>20</v>
      </c>
      <c r="I770" s="24" t="s">
        <v>436</v>
      </c>
    </row>
    <row r="771" spans="1:9">
      <c r="A771" s="19">
        <v>773</v>
      </c>
      <c r="B771" s="22" t="s">
        <v>2112</v>
      </c>
      <c r="C771" s="23">
        <v>178097</v>
      </c>
      <c r="D771" s="24" t="s">
        <v>2113</v>
      </c>
      <c r="E771" s="24" t="s">
        <v>2114</v>
      </c>
      <c r="F771" s="28" t="s">
        <v>1617</v>
      </c>
      <c r="G771" s="23">
        <v>1965</v>
      </c>
      <c r="H771" s="23">
        <v>100</v>
      </c>
      <c r="I771" s="24" t="s">
        <v>436</v>
      </c>
    </row>
    <row r="772" spans="1:9">
      <c r="A772" s="19">
        <v>774</v>
      </c>
      <c r="B772" s="22" t="s">
        <v>2115</v>
      </c>
      <c r="C772" s="23">
        <v>177972</v>
      </c>
      <c r="D772" s="24" t="s">
        <v>2116</v>
      </c>
      <c r="E772" s="24" t="s">
        <v>2117</v>
      </c>
      <c r="F772" s="28" t="s">
        <v>1617</v>
      </c>
      <c r="G772" s="23">
        <v>2136</v>
      </c>
      <c r="H772" s="23">
        <v>40</v>
      </c>
      <c r="I772" s="24" t="s">
        <v>436</v>
      </c>
    </row>
    <row r="773" spans="1:9">
      <c r="A773" s="19">
        <v>775</v>
      </c>
      <c r="B773" s="22" t="s">
        <v>2118</v>
      </c>
      <c r="C773" s="23">
        <v>177974</v>
      </c>
      <c r="D773" s="24" t="s">
        <v>2119</v>
      </c>
      <c r="E773" s="24" t="s">
        <v>2120</v>
      </c>
      <c r="F773" s="28" t="s">
        <v>1617</v>
      </c>
      <c r="G773" s="23">
        <v>2136</v>
      </c>
      <c r="H773" s="23">
        <v>30</v>
      </c>
      <c r="I773" s="24" t="s">
        <v>436</v>
      </c>
    </row>
    <row r="774" spans="1:9">
      <c r="A774" s="19">
        <v>776</v>
      </c>
      <c r="B774" s="22" t="s">
        <v>2121</v>
      </c>
      <c r="C774" s="23">
        <v>178037</v>
      </c>
      <c r="D774" s="24" t="s">
        <v>2122</v>
      </c>
      <c r="E774" s="24" t="s">
        <v>2123</v>
      </c>
      <c r="F774" s="28" t="s">
        <v>1617</v>
      </c>
      <c r="G774" s="23">
        <v>2353</v>
      </c>
      <c r="H774" s="23">
        <v>20</v>
      </c>
      <c r="I774" s="24" t="s">
        <v>436</v>
      </c>
    </row>
    <row r="775" spans="1:9">
      <c r="A775" s="19">
        <v>777</v>
      </c>
      <c r="B775" s="22" t="s">
        <v>2124</v>
      </c>
      <c r="C775" s="23">
        <v>178038</v>
      </c>
      <c r="D775" s="24" t="s">
        <v>2125</v>
      </c>
      <c r="E775" s="24" t="s">
        <v>2126</v>
      </c>
      <c r="F775" s="28" t="s">
        <v>1617</v>
      </c>
      <c r="G775" s="23">
        <v>2353</v>
      </c>
      <c r="H775" s="23">
        <v>30</v>
      </c>
      <c r="I775" s="24" t="s">
        <v>436</v>
      </c>
    </row>
    <row r="776" spans="1:9">
      <c r="A776" s="19">
        <v>778</v>
      </c>
      <c r="B776" s="22" t="s">
        <v>2127</v>
      </c>
      <c r="C776" s="23">
        <v>178039</v>
      </c>
      <c r="D776" s="24" t="s">
        <v>2128</v>
      </c>
      <c r="E776" s="24" t="s">
        <v>2129</v>
      </c>
      <c r="F776" s="28" t="s">
        <v>1617</v>
      </c>
      <c r="G776" s="23">
        <v>2353</v>
      </c>
      <c r="H776" s="23">
        <v>30</v>
      </c>
      <c r="I776" s="24" t="s">
        <v>436</v>
      </c>
    </row>
    <row r="777" spans="1:9">
      <c r="A777" s="19">
        <v>779</v>
      </c>
      <c r="B777" s="22" t="s">
        <v>2130</v>
      </c>
      <c r="C777" s="23">
        <v>178095</v>
      </c>
      <c r="D777" s="24" t="s">
        <v>2131</v>
      </c>
      <c r="E777" s="24" t="s">
        <v>2132</v>
      </c>
      <c r="F777" s="28" t="s">
        <v>1617</v>
      </c>
      <c r="G777" s="23">
        <v>2833</v>
      </c>
      <c r="H777" s="23">
        <v>100</v>
      </c>
      <c r="I777" s="24" t="s">
        <v>436</v>
      </c>
    </row>
    <row r="778" spans="1:9">
      <c r="A778" s="19">
        <v>780</v>
      </c>
      <c r="B778" s="22" t="s">
        <v>2133</v>
      </c>
      <c r="C778" s="23">
        <v>178010</v>
      </c>
      <c r="D778" s="24" t="s">
        <v>2134</v>
      </c>
      <c r="E778" s="24" t="s">
        <v>2135</v>
      </c>
      <c r="F778" s="28" t="s">
        <v>1617</v>
      </c>
      <c r="G778" s="23">
        <v>2892.89</v>
      </c>
      <c r="H778" s="23">
        <v>10</v>
      </c>
      <c r="I778" s="24" t="s">
        <v>436</v>
      </c>
    </row>
    <row r="779" spans="1:9">
      <c r="A779" s="19">
        <v>781</v>
      </c>
      <c r="B779" s="22" t="s">
        <v>2136</v>
      </c>
      <c r="C779" s="23">
        <v>177978</v>
      </c>
      <c r="D779" s="24" t="s">
        <v>2137</v>
      </c>
      <c r="E779" s="24" t="s">
        <v>2138</v>
      </c>
      <c r="F779" s="28" t="s">
        <v>1617</v>
      </c>
      <c r="G779" s="23">
        <v>2967</v>
      </c>
      <c r="H779" s="23">
        <v>20</v>
      </c>
      <c r="I779" s="24" t="s">
        <v>436</v>
      </c>
    </row>
    <row r="780" spans="1:9">
      <c r="A780" s="19">
        <v>782</v>
      </c>
      <c r="B780" s="22" t="s">
        <v>2139</v>
      </c>
      <c r="C780" s="23">
        <v>178040</v>
      </c>
      <c r="D780" s="24" t="s">
        <v>2140</v>
      </c>
      <c r="E780" s="24" t="s">
        <v>2141</v>
      </c>
      <c r="F780" s="28" t="s">
        <v>1617</v>
      </c>
      <c r="G780" s="23">
        <v>3386</v>
      </c>
      <c r="H780" s="23">
        <v>20</v>
      </c>
      <c r="I780" s="24" t="s">
        <v>436</v>
      </c>
    </row>
    <row r="781" spans="1:9">
      <c r="A781" s="19">
        <v>783</v>
      </c>
      <c r="B781" s="22" t="s">
        <v>2142</v>
      </c>
      <c r="C781" s="23">
        <v>178041</v>
      </c>
      <c r="D781" s="24" t="s">
        <v>2143</v>
      </c>
      <c r="E781" s="24" t="s">
        <v>2144</v>
      </c>
      <c r="F781" s="28" t="s">
        <v>1617</v>
      </c>
      <c r="G781" s="23">
        <v>3386</v>
      </c>
      <c r="H781" s="23">
        <v>15</v>
      </c>
      <c r="I781" s="24" t="s">
        <v>436</v>
      </c>
    </row>
    <row r="782" spans="1:9">
      <c r="A782" s="19">
        <v>784</v>
      </c>
      <c r="B782" s="22" t="s">
        <v>2145</v>
      </c>
      <c r="C782" s="23">
        <v>178042</v>
      </c>
      <c r="D782" s="24" t="s">
        <v>2146</v>
      </c>
      <c r="E782" s="24" t="s">
        <v>2147</v>
      </c>
      <c r="F782" s="28" t="s">
        <v>1617</v>
      </c>
      <c r="G782" s="23">
        <v>3386</v>
      </c>
      <c r="H782" s="23">
        <v>15</v>
      </c>
      <c r="I782" s="24" t="s">
        <v>436</v>
      </c>
    </row>
    <row r="783" spans="1:9">
      <c r="A783" s="19">
        <v>785</v>
      </c>
      <c r="B783" s="22" t="s">
        <v>2148</v>
      </c>
      <c r="C783" s="23">
        <v>178044</v>
      </c>
      <c r="D783" s="24" t="s">
        <v>2149</v>
      </c>
      <c r="E783" s="24" t="s">
        <v>2150</v>
      </c>
      <c r="F783" s="28" t="s">
        <v>1617</v>
      </c>
      <c r="G783" s="23">
        <v>3386</v>
      </c>
      <c r="H783" s="23">
        <v>10</v>
      </c>
      <c r="I783" s="24" t="s">
        <v>436</v>
      </c>
    </row>
    <row r="784" spans="1:9">
      <c r="A784" s="19">
        <v>786</v>
      </c>
      <c r="B784" s="22" t="s">
        <v>2151</v>
      </c>
      <c r="C784" s="23">
        <v>178045</v>
      </c>
      <c r="D784" s="24" t="s">
        <v>2152</v>
      </c>
      <c r="E784" s="24" t="s">
        <v>2153</v>
      </c>
      <c r="F784" s="28" t="s">
        <v>1617</v>
      </c>
      <c r="G784" s="23">
        <v>3386</v>
      </c>
      <c r="H784" s="23">
        <v>10</v>
      </c>
      <c r="I784" s="24" t="s">
        <v>436</v>
      </c>
    </row>
    <row r="785" spans="1:9">
      <c r="A785" s="19">
        <v>787</v>
      </c>
      <c r="B785" s="22" t="s">
        <v>2154</v>
      </c>
      <c r="C785" s="23">
        <v>178046</v>
      </c>
      <c r="D785" s="24" t="s">
        <v>2155</v>
      </c>
      <c r="E785" s="24" t="s">
        <v>2156</v>
      </c>
      <c r="F785" s="28" t="s">
        <v>1617</v>
      </c>
      <c r="G785" s="23">
        <v>3386</v>
      </c>
      <c r="H785" s="23">
        <v>10</v>
      </c>
      <c r="I785" s="24" t="s">
        <v>436</v>
      </c>
    </row>
    <row r="786" spans="1:9">
      <c r="A786" s="19">
        <v>788</v>
      </c>
      <c r="B786" s="22" t="s">
        <v>2157</v>
      </c>
      <c r="C786" s="23">
        <v>178047</v>
      </c>
      <c r="D786" s="24" t="s">
        <v>2158</v>
      </c>
      <c r="E786" s="24" t="s">
        <v>2159</v>
      </c>
      <c r="F786" s="28" t="s">
        <v>1617</v>
      </c>
      <c r="G786" s="23">
        <v>3386</v>
      </c>
      <c r="H786" s="23">
        <v>10</v>
      </c>
      <c r="I786" s="24" t="s">
        <v>436</v>
      </c>
    </row>
    <row r="787" spans="1:9">
      <c r="A787" s="19">
        <v>789</v>
      </c>
      <c r="B787" s="22" t="s">
        <v>2160</v>
      </c>
      <c r="C787" s="23">
        <v>178048</v>
      </c>
      <c r="D787" s="24" t="s">
        <v>2161</v>
      </c>
      <c r="E787" s="24" t="s">
        <v>2162</v>
      </c>
      <c r="F787" s="28" t="s">
        <v>1617</v>
      </c>
      <c r="G787" s="23">
        <v>3386</v>
      </c>
      <c r="H787" s="23">
        <v>5</v>
      </c>
      <c r="I787" s="24" t="s">
        <v>436</v>
      </c>
    </row>
    <row r="788" spans="1:9">
      <c r="A788" s="19">
        <v>790</v>
      </c>
      <c r="B788" s="22" t="s">
        <v>2163</v>
      </c>
      <c r="C788" s="23">
        <v>177980</v>
      </c>
      <c r="D788" s="24" t="s">
        <v>2164</v>
      </c>
      <c r="E788" s="24" t="s">
        <v>2165</v>
      </c>
      <c r="F788" s="28" t="s">
        <v>1617</v>
      </c>
      <c r="G788" s="23">
        <v>5977</v>
      </c>
      <c r="H788" s="23">
        <v>10</v>
      </c>
      <c r="I788" s="24" t="s">
        <v>436</v>
      </c>
    </row>
    <row r="789" spans="1:9">
      <c r="A789" s="19">
        <v>791</v>
      </c>
      <c r="B789" s="22" t="s">
        <v>2166</v>
      </c>
      <c r="C789" s="23">
        <v>177981</v>
      </c>
      <c r="D789" s="24" t="s">
        <v>2167</v>
      </c>
      <c r="E789" s="24" t="s">
        <v>2168</v>
      </c>
      <c r="F789" s="28" t="s">
        <v>1617</v>
      </c>
      <c r="G789" s="23">
        <v>5977</v>
      </c>
      <c r="H789" s="23">
        <v>20</v>
      </c>
      <c r="I789" s="24" t="s">
        <v>436</v>
      </c>
    </row>
    <row r="790" spans="1:9">
      <c r="A790" s="19">
        <v>792</v>
      </c>
      <c r="B790" s="22" t="s">
        <v>2169</v>
      </c>
      <c r="C790" s="23">
        <v>177982</v>
      </c>
      <c r="D790" s="24" t="s">
        <v>2170</v>
      </c>
      <c r="E790" s="24" t="s">
        <v>2171</v>
      </c>
      <c r="F790" s="28" t="s">
        <v>1617</v>
      </c>
      <c r="G790" s="23">
        <v>5977</v>
      </c>
      <c r="H790" s="23">
        <v>40</v>
      </c>
      <c r="I790" s="24" t="s">
        <v>436</v>
      </c>
    </row>
    <row r="791" spans="1:9">
      <c r="A791" s="19">
        <v>793</v>
      </c>
      <c r="B791" s="22" t="s">
        <v>2172</v>
      </c>
      <c r="C791" s="23">
        <v>177983</v>
      </c>
      <c r="D791" s="24" t="s">
        <v>2173</v>
      </c>
      <c r="E791" s="24" t="s">
        <v>2174</v>
      </c>
      <c r="F791" s="28" t="s">
        <v>1617</v>
      </c>
      <c r="G791" s="23">
        <v>5977</v>
      </c>
      <c r="H791" s="23">
        <v>20</v>
      </c>
      <c r="I791" s="24" t="s">
        <v>436</v>
      </c>
    </row>
    <row r="792" spans="1:9">
      <c r="A792" s="19">
        <v>794</v>
      </c>
      <c r="B792" s="22" t="s">
        <v>2175</v>
      </c>
      <c r="C792" s="23">
        <v>177985</v>
      </c>
      <c r="D792" s="24" t="s">
        <v>2176</v>
      </c>
      <c r="E792" s="24" t="s">
        <v>2177</v>
      </c>
      <c r="F792" s="28" t="s">
        <v>1617</v>
      </c>
      <c r="G792" s="23">
        <v>5977</v>
      </c>
      <c r="H792" s="23">
        <v>20</v>
      </c>
      <c r="I792" s="24" t="s">
        <v>436</v>
      </c>
    </row>
    <row r="793" spans="1:9">
      <c r="A793" s="19">
        <v>795</v>
      </c>
      <c r="B793" s="22" t="s">
        <v>2178</v>
      </c>
      <c r="C793" s="23">
        <v>177986</v>
      </c>
      <c r="D793" s="24" t="s">
        <v>2179</v>
      </c>
      <c r="E793" s="24" t="s">
        <v>2180</v>
      </c>
      <c r="F793" s="28" t="s">
        <v>1617</v>
      </c>
      <c r="G793" s="23">
        <v>5977</v>
      </c>
      <c r="H793" s="23">
        <v>20</v>
      </c>
      <c r="I793" s="24" t="s">
        <v>436</v>
      </c>
    </row>
    <row r="794" spans="1:9">
      <c r="A794" s="19">
        <v>796</v>
      </c>
      <c r="B794" s="22" t="s">
        <v>2181</v>
      </c>
      <c r="C794" s="23">
        <v>177987</v>
      </c>
      <c r="D794" s="24" t="s">
        <v>2182</v>
      </c>
      <c r="E794" s="24" t="s">
        <v>2183</v>
      </c>
      <c r="F794" s="28" t="s">
        <v>1617</v>
      </c>
      <c r="G794" s="23">
        <v>7956</v>
      </c>
      <c r="H794" s="23">
        <v>10</v>
      </c>
      <c r="I794" s="24" t="s">
        <v>436</v>
      </c>
    </row>
    <row r="795" spans="1:9">
      <c r="A795" s="19">
        <v>797</v>
      </c>
      <c r="B795" s="22" t="s">
        <v>2184</v>
      </c>
      <c r="C795" s="23">
        <v>177988</v>
      </c>
      <c r="D795" s="24" t="s">
        <v>2185</v>
      </c>
      <c r="E795" s="24" t="s">
        <v>2186</v>
      </c>
      <c r="F795" s="28" t="s">
        <v>1617</v>
      </c>
      <c r="G795" s="23">
        <v>8996</v>
      </c>
      <c r="H795" s="23">
        <v>20</v>
      </c>
      <c r="I795" s="24" t="s">
        <v>436</v>
      </c>
    </row>
    <row r="796" spans="1:9">
      <c r="A796" s="2"/>
      <c r="B796" s="2"/>
      <c r="C796" s="1"/>
      <c r="D796" s="1"/>
      <c r="E796" s="1"/>
      <c r="G796" s="1"/>
      <c r="H796" s="1"/>
      <c r="I796" s="1"/>
    </row>
    <row r="797" spans="1:9">
      <c r="A797" s="2"/>
      <c r="B797" s="2"/>
      <c r="C797" s="1"/>
      <c r="D797" s="1"/>
      <c r="E797" s="1"/>
      <c r="G797" s="1"/>
      <c r="H797" s="1"/>
      <c r="I797" s="1"/>
    </row>
    <row r="798" spans="1:9">
      <c r="A798" s="2"/>
      <c r="B798" s="2"/>
      <c r="C798" s="1"/>
      <c r="D798" s="1"/>
      <c r="E798" s="1"/>
      <c r="G798" s="1"/>
      <c r="H798" s="1"/>
      <c r="I798" s="1"/>
    </row>
    <row r="799" spans="1:9">
      <c r="A799" s="2"/>
      <c r="B799" s="2"/>
      <c r="C799" s="1"/>
      <c r="D799" s="1"/>
      <c r="E799" s="1"/>
      <c r="G799" s="1"/>
      <c r="H799" s="1"/>
      <c r="I799" s="1"/>
    </row>
    <row r="800" spans="1:9">
      <c r="A800" s="2"/>
      <c r="B800" s="2"/>
      <c r="C800" s="1"/>
      <c r="D800" s="1"/>
      <c r="E800" s="1"/>
      <c r="G800" s="1"/>
      <c r="H800" s="1"/>
      <c r="I800" s="1"/>
    </row>
    <row r="801" spans="1:9">
      <c r="A801" s="2"/>
      <c r="B801" s="2"/>
      <c r="C801" s="1"/>
      <c r="D801" s="1"/>
      <c r="E801" s="1"/>
      <c r="G801" s="1"/>
      <c r="H801" s="1"/>
      <c r="I801" s="1"/>
    </row>
    <row r="802" spans="1:9">
      <c r="A802" s="2"/>
      <c r="B802" s="2"/>
      <c r="C802" s="1"/>
      <c r="D802" s="1"/>
      <c r="E802" s="1"/>
      <c r="G802" s="1"/>
      <c r="H802" s="1"/>
      <c r="I802" s="1"/>
    </row>
    <row r="803" spans="1:9">
      <c r="A803" s="2"/>
      <c r="B803" s="2"/>
      <c r="C803" s="1"/>
      <c r="D803" s="1"/>
      <c r="E803" s="1"/>
      <c r="G803" s="1"/>
      <c r="H803" s="1"/>
      <c r="I803" s="1"/>
    </row>
    <row r="804" spans="1:9">
      <c r="A804" s="2"/>
      <c r="B804" s="2"/>
      <c r="C804" s="1"/>
      <c r="D804" s="1"/>
      <c r="E804" s="1"/>
      <c r="G804" s="1"/>
      <c r="H804" s="1"/>
      <c r="I804" s="1"/>
    </row>
    <row r="805" spans="1:9">
      <c r="A805" s="2"/>
      <c r="B805" s="2"/>
      <c r="C805" s="1"/>
      <c r="D805" s="1"/>
      <c r="E805" s="1"/>
      <c r="G805" s="1"/>
      <c r="H805" s="1"/>
      <c r="I805" s="1"/>
    </row>
    <row r="806" spans="1:9">
      <c r="A806" s="2"/>
      <c r="B806" s="2"/>
      <c r="C806" s="1"/>
      <c r="D806" s="1"/>
      <c r="E806" s="1"/>
      <c r="G806" s="1"/>
      <c r="H806" s="1"/>
      <c r="I806" s="1"/>
    </row>
    <row r="807" spans="1:9">
      <c r="A807" s="2"/>
      <c r="B807" s="2"/>
      <c r="C807" s="1"/>
      <c r="D807" s="1"/>
      <c r="E807" s="1"/>
      <c r="G807" s="1"/>
      <c r="H807" s="1"/>
      <c r="I807" s="1"/>
    </row>
    <row r="808" spans="1:9">
      <c r="A808" s="2"/>
      <c r="B808" s="2"/>
      <c r="C808" s="1"/>
      <c r="D808" s="1"/>
      <c r="E808" s="1"/>
      <c r="G808" s="1"/>
      <c r="H808" s="1"/>
      <c r="I808" s="1"/>
    </row>
    <row r="809" spans="1:9">
      <c r="A809" s="2"/>
      <c r="B809" s="2"/>
      <c r="C809" s="1"/>
      <c r="D809" s="1"/>
      <c r="E809" s="1"/>
      <c r="G809" s="1"/>
      <c r="H809" s="1"/>
      <c r="I809" s="1"/>
    </row>
    <row r="810" spans="1:9">
      <c r="A810" s="2"/>
      <c r="B810" s="2"/>
      <c r="C810" s="1"/>
      <c r="D810" s="1"/>
      <c r="E810" s="1"/>
      <c r="G810" s="1"/>
      <c r="H810" s="1"/>
      <c r="I810" s="1"/>
    </row>
    <row r="811" spans="1:9">
      <c r="A811" s="2"/>
      <c r="B811" s="2"/>
      <c r="C811" s="1"/>
      <c r="D811" s="1"/>
      <c r="E811" s="1"/>
      <c r="G811" s="1"/>
      <c r="H811" s="1"/>
      <c r="I811" s="1"/>
    </row>
    <row r="812" spans="1:9">
      <c r="A812" s="2"/>
      <c r="B812" s="2"/>
      <c r="C812" s="1"/>
      <c r="D812" s="1"/>
      <c r="E812" s="1"/>
      <c r="G812" s="1"/>
      <c r="H812" s="1"/>
      <c r="I812" s="1"/>
    </row>
    <row r="813" spans="1:9">
      <c r="A813" s="2"/>
      <c r="B813" s="2"/>
      <c r="C813" s="1"/>
      <c r="D813" s="1"/>
      <c r="E813" s="1"/>
      <c r="G813" s="1"/>
      <c r="H813" s="1"/>
      <c r="I813" s="1"/>
    </row>
    <row r="814" spans="1:9">
      <c r="A814" s="2"/>
      <c r="B814" s="2"/>
      <c r="C814" s="1"/>
      <c r="D814" s="1"/>
      <c r="E814" s="1"/>
      <c r="G814" s="1"/>
      <c r="H814" s="1"/>
      <c r="I814" s="1"/>
    </row>
    <row r="815" spans="1:9">
      <c r="A815" s="2"/>
      <c r="B815" s="2"/>
      <c r="C815" s="1"/>
      <c r="D815" s="1"/>
      <c r="E815" s="1"/>
      <c r="G815" s="1"/>
      <c r="H815" s="1"/>
      <c r="I815" s="1"/>
    </row>
    <row r="816" spans="1:9">
      <c r="A816" s="2"/>
      <c r="B816" s="2"/>
      <c r="C816" s="1"/>
      <c r="D816" s="1"/>
      <c r="E816" s="1"/>
      <c r="G816" s="1"/>
      <c r="H816" s="1"/>
      <c r="I816" s="1"/>
    </row>
    <row r="817" spans="1:9">
      <c r="A817" s="2"/>
      <c r="B817" s="2"/>
      <c r="C817" s="1"/>
      <c r="D817" s="1"/>
      <c r="E817" s="1"/>
      <c r="G817" s="1"/>
      <c r="H817" s="1"/>
      <c r="I817" s="1"/>
    </row>
    <row r="818" spans="1:9">
      <c r="A818" s="2"/>
      <c r="B818" s="2"/>
      <c r="C818" s="1"/>
      <c r="D818" s="1"/>
      <c r="E818" s="1"/>
      <c r="G818" s="1"/>
      <c r="H818" s="1"/>
      <c r="I818" s="1"/>
    </row>
    <row r="819" spans="1:9">
      <c r="A819" s="2"/>
      <c r="B819" s="2"/>
      <c r="C819" s="1"/>
      <c r="D819" s="1"/>
      <c r="E819" s="1"/>
      <c r="G819" s="1"/>
      <c r="H819" s="1"/>
      <c r="I819" s="1"/>
    </row>
    <row r="820" spans="1:9">
      <c r="A820" s="2"/>
      <c r="B820" s="2"/>
      <c r="C820" s="1"/>
      <c r="D820" s="1"/>
      <c r="E820" s="1"/>
      <c r="G820" s="1"/>
      <c r="H820" s="1"/>
      <c r="I820" s="1"/>
    </row>
    <row r="821" spans="1:9">
      <c r="A821" s="2"/>
      <c r="B821" s="2"/>
      <c r="C821" s="1"/>
      <c r="D821" s="1"/>
      <c r="E821" s="1"/>
      <c r="G821" s="1"/>
      <c r="H821" s="1"/>
      <c r="I821" s="1"/>
    </row>
    <row r="822" spans="1:9">
      <c r="A822" s="2"/>
      <c r="B822" s="2"/>
      <c r="C822" s="1"/>
      <c r="D822" s="1"/>
      <c r="E822" s="1"/>
      <c r="G822" s="1"/>
      <c r="H822" s="1"/>
      <c r="I822" s="1"/>
    </row>
    <row r="823" spans="1:9">
      <c r="A823" s="2"/>
      <c r="B823" s="2"/>
      <c r="C823" s="1"/>
      <c r="D823" s="1"/>
      <c r="E823" s="1"/>
      <c r="G823" s="1"/>
      <c r="H823" s="1"/>
      <c r="I823" s="1"/>
    </row>
    <row r="824" spans="1:9">
      <c r="A824" s="2"/>
      <c r="B824" s="2"/>
      <c r="C824" s="1"/>
      <c r="D824" s="1"/>
      <c r="E824" s="1"/>
      <c r="G824" s="1"/>
      <c r="H824" s="1"/>
      <c r="I824" s="1"/>
    </row>
    <row r="825" spans="1:9">
      <c r="A825" s="2"/>
      <c r="B825" s="2"/>
      <c r="C825" s="1"/>
      <c r="D825" s="1"/>
      <c r="E825" s="1"/>
      <c r="G825" s="1"/>
      <c r="H825" s="1"/>
      <c r="I825" s="1"/>
    </row>
    <row r="826" spans="1:9">
      <c r="A826" s="2"/>
      <c r="B826" s="2"/>
      <c r="C826" s="1"/>
      <c r="D826" s="1"/>
      <c r="E826" s="1"/>
      <c r="G826" s="1"/>
      <c r="H826" s="1"/>
      <c r="I826" s="1"/>
    </row>
    <row r="827" spans="1:9">
      <c r="A827" s="2"/>
      <c r="B827" s="2"/>
      <c r="C827" s="1"/>
      <c r="D827" s="1"/>
      <c r="E827" s="1"/>
      <c r="G827" s="1"/>
      <c r="H827" s="1"/>
      <c r="I827" s="1"/>
    </row>
    <row r="828" spans="1:9">
      <c r="A828" s="2"/>
      <c r="B828" s="2"/>
      <c r="C828" s="1"/>
      <c r="D828" s="1"/>
      <c r="E828" s="1"/>
      <c r="G828" s="1"/>
      <c r="H828" s="1"/>
      <c r="I828" s="1"/>
    </row>
    <row r="829" spans="1:9">
      <c r="A829" s="2"/>
      <c r="B829" s="2"/>
      <c r="C829" s="1"/>
      <c r="D829" s="1"/>
      <c r="E829" s="1"/>
      <c r="G829" s="1"/>
      <c r="H829" s="1"/>
      <c r="I829" s="1"/>
    </row>
    <row r="830" spans="1:9">
      <c r="A830" s="2"/>
      <c r="B830" s="2"/>
      <c r="C830" s="1"/>
      <c r="D830" s="1"/>
      <c r="E830" s="1"/>
      <c r="G830" s="1"/>
      <c r="H830" s="1"/>
      <c r="I830" s="1"/>
    </row>
    <row r="831" spans="1:9">
      <c r="A831" s="2"/>
      <c r="B831" s="2"/>
      <c r="C831" s="1"/>
      <c r="D831" s="1"/>
      <c r="E831" s="1"/>
      <c r="G831" s="1"/>
      <c r="H831" s="1"/>
      <c r="I831" s="1"/>
    </row>
    <row r="832" spans="1:9">
      <c r="A832" s="2"/>
      <c r="B832" s="2"/>
      <c r="C832" s="1"/>
      <c r="D832" s="1"/>
      <c r="E832" s="1"/>
      <c r="G832" s="1"/>
      <c r="H832" s="1"/>
      <c r="I832" s="1"/>
    </row>
    <row r="833" spans="1:9">
      <c r="A833" s="2"/>
      <c r="B833" s="2"/>
      <c r="C833" s="1"/>
      <c r="D833" s="1"/>
      <c r="E833" s="1"/>
      <c r="G833" s="1"/>
      <c r="H833" s="1"/>
      <c r="I833" s="1"/>
    </row>
    <row r="834" spans="1:9">
      <c r="A834" s="2"/>
      <c r="B834" s="2"/>
      <c r="C834" s="1"/>
      <c r="D834" s="1"/>
      <c r="E834" s="1"/>
      <c r="G834" s="1"/>
      <c r="H834" s="1"/>
      <c r="I834" s="1"/>
    </row>
    <row r="835" spans="1:9">
      <c r="A835" s="2"/>
      <c r="B835" s="2"/>
      <c r="C835" s="1"/>
      <c r="D835" s="1"/>
      <c r="E835" s="1"/>
      <c r="G835" s="1"/>
      <c r="H835" s="1"/>
      <c r="I835" s="1"/>
    </row>
    <row r="836" spans="1:9">
      <c r="A836" s="2"/>
      <c r="B836" s="2"/>
      <c r="C836" s="1"/>
      <c r="D836" s="1"/>
      <c r="E836" s="1"/>
      <c r="G836" s="1"/>
      <c r="H836" s="1"/>
      <c r="I836" s="1"/>
    </row>
    <row r="837" spans="1:9">
      <c r="A837" s="2"/>
      <c r="B837" s="2"/>
      <c r="C837" s="1"/>
      <c r="D837" s="1"/>
      <c r="E837" s="1"/>
      <c r="G837" s="1"/>
      <c r="H837" s="1"/>
      <c r="I837" s="1"/>
    </row>
    <row r="838" spans="1:9">
      <c r="A838" s="2"/>
      <c r="B838" s="2"/>
      <c r="C838" s="1"/>
      <c r="D838" s="1"/>
      <c r="E838" s="1"/>
      <c r="G838" s="1"/>
      <c r="H838" s="1"/>
      <c r="I838" s="1"/>
    </row>
    <row r="839" spans="1:9">
      <c r="A839" s="2"/>
      <c r="B839" s="2"/>
      <c r="C839" s="1"/>
      <c r="D839" s="1"/>
      <c r="E839" s="1"/>
      <c r="G839" s="1"/>
      <c r="H839" s="1"/>
      <c r="I839" s="1"/>
    </row>
    <row r="840" spans="1:9">
      <c r="A840" s="2"/>
      <c r="B840" s="2"/>
      <c r="C840" s="1"/>
      <c r="D840" s="1"/>
      <c r="E840" s="1"/>
      <c r="G840" s="1"/>
      <c r="H840" s="1"/>
      <c r="I840" s="1"/>
    </row>
    <row r="841" spans="1:9">
      <c r="A841" s="2"/>
      <c r="B841" s="2"/>
      <c r="C841" s="1"/>
      <c r="D841" s="1"/>
      <c r="E841" s="1"/>
      <c r="G841" s="1"/>
      <c r="H841" s="1"/>
      <c r="I841" s="1"/>
    </row>
    <row r="842" spans="1:9">
      <c r="A842" s="2"/>
      <c r="B842" s="2"/>
      <c r="C842" s="1"/>
      <c r="D842" s="1"/>
      <c r="E842" s="1"/>
      <c r="G842" s="1"/>
      <c r="H842" s="1"/>
      <c r="I842" s="1"/>
    </row>
    <row r="843" spans="1:9">
      <c r="A843" s="2"/>
      <c r="B843" s="2"/>
      <c r="C843" s="1"/>
      <c r="D843" s="1"/>
      <c r="E843" s="1"/>
      <c r="G843" s="1"/>
      <c r="H843" s="1"/>
      <c r="I843" s="1"/>
    </row>
    <row r="844" spans="1:9">
      <c r="A844" s="2"/>
      <c r="B844" s="2"/>
      <c r="C844" s="1"/>
      <c r="D844" s="1"/>
      <c r="E844" s="1"/>
      <c r="G844" s="1"/>
      <c r="H844" s="1"/>
      <c r="I844" s="1"/>
    </row>
    <row r="845" spans="1:9">
      <c r="A845" s="2"/>
      <c r="B845" s="2"/>
      <c r="C845" s="1"/>
      <c r="D845" s="1"/>
      <c r="E845" s="1"/>
      <c r="G845" s="1"/>
      <c r="H845" s="1"/>
      <c r="I845" s="1"/>
    </row>
    <row r="846" spans="1:9">
      <c r="A846" s="2"/>
      <c r="B846" s="2"/>
      <c r="C846" s="1"/>
      <c r="D846" s="1"/>
      <c r="E846" s="1"/>
      <c r="G846" s="1"/>
      <c r="H846" s="1"/>
      <c r="I846" s="1"/>
    </row>
    <row r="847" spans="1:9">
      <c r="A847" s="2"/>
      <c r="B847" s="2"/>
      <c r="C847" s="1"/>
      <c r="D847" s="1"/>
      <c r="E847" s="1"/>
      <c r="G847" s="1"/>
      <c r="H847" s="1"/>
      <c r="I847" s="1"/>
    </row>
    <row r="848" spans="1:9">
      <c r="A848" s="2"/>
      <c r="B848" s="2"/>
      <c r="C848" s="1"/>
      <c r="D848" s="1"/>
      <c r="E848" s="1"/>
      <c r="G848" s="1"/>
      <c r="H848" s="1"/>
      <c r="I848" s="1"/>
    </row>
    <row r="849" spans="1:9">
      <c r="A849" s="2"/>
      <c r="B849" s="2"/>
      <c r="C849" s="1"/>
      <c r="D849" s="1"/>
      <c r="E849" s="1"/>
      <c r="G849" s="1"/>
      <c r="H849" s="1"/>
      <c r="I849" s="1"/>
    </row>
    <row r="850" spans="1:9">
      <c r="A850" s="2"/>
      <c r="B850" s="2"/>
      <c r="C850" s="1"/>
      <c r="D850" s="1"/>
      <c r="E850" s="1"/>
      <c r="G850" s="1"/>
      <c r="H850" s="1"/>
      <c r="I850" s="1"/>
    </row>
    <row r="851" spans="1:9">
      <c r="A851" s="2"/>
      <c r="B851" s="2"/>
      <c r="C851" s="1"/>
      <c r="D851" s="1"/>
      <c r="E851" s="1"/>
      <c r="G851" s="1"/>
      <c r="H851" s="1"/>
      <c r="I851" s="1"/>
    </row>
    <row r="852" spans="1:9">
      <c r="A852" s="2"/>
      <c r="B852" s="2"/>
      <c r="C852" s="1"/>
      <c r="D852" s="1"/>
      <c r="E852" s="1"/>
      <c r="G852" s="1"/>
      <c r="H852" s="1"/>
      <c r="I852" s="1"/>
    </row>
    <row r="853" spans="1:9">
      <c r="A853" s="2"/>
      <c r="B853" s="2"/>
      <c r="C853" s="1"/>
      <c r="D853" s="1"/>
      <c r="E853" s="1"/>
      <c r="G853" s="1"/>
      <c r="H853" s="1"/>
      <c r="I853" s="1"/>
    </row>
    <row r="854" spans="1:9">
      <c r="A854" s="2"/>
      <c r="B854" s="2"/>
      <c r="C854" s="1"/>
      <c r="D854" s="1"/>
      <c r="E854" s="1"/>
      <c r="G854" s="1"/>
      <c r="H854" s="1"/>
      <c r="I854" s="1"/>
    </row>
    <row r="855" spans="1:9">
      <c r="A855" s="2"/>
      <c r="B855" s="2"/>
      <c r="C855" s="1"/>
      <c r="D855" s="1"/>
      <c r="E855" s="1"/>
      <c r="G855" s="1"/>
      <c r="H855" s="1"/>
      <c r="I855" s="1"/>
    </row>
    <row r="856" spans="1:9">
      <c r="A856" s="2"/>
      <c r="B856" s="2"/>
      <c r="C856" s="1"/>
      <c r="D856" s="1"/>
      <c r="E856" s="1"/>
      <c r="G856" s="1"/>
      <c r="H856" s="1"/>
      <c r="I856" s="1"/>
    </row>
    <row r="857" spans="1:9">
      <c r="A857" s="2"/>
      <c r="B857" s="2"/>
      <c r="C857" s="1"/>
      <c r="D857" s="1"/>
      <c r="E857" s="1"/>
      <c r="G857" s="1"/>
      <c r="H857" s="1"/>
      <c r="I857" s="1"/>
    </row>
    <row r="858" spans="1:9">
      <c r="A858" s="2"/>
      <c r="B858" s="2"/>
      <c r="C858" s="1"/>
      <c r="D858" s="1"/>
      <c r="E858" s="1"/>
      <c r="G858" s="1"/>
      <c r="H858" s="1"/>
      <c r="I858" s="1"/>
    </row>
    <row r="859" spans="1:9">
      <c r="A859" s="2"/>
      <c r="B859" s="2"/>
      <c r="C859" s="1"/>
      <c r="D859" s="1"/>
      <c r="E859" s="1"/>
      <c r="G859" s="1"/>
      <c r="H859" s="1"/>
      <c r="I859" s="1"/>
    </row>
    <row r="860" spans="1:9">
      <c r="A860" s="2"/>
      <c r="B860" s="2"/>
      <c r="C860" s="1"/>
      <c r="D860" s="1"/>
      <c r="E860" s="1"/>
      <c r="G860" s="1"/>
      <c r="H860" s="1"/>
      <c r="I860" s="1"/>
    </row>
    <row r="861" spans="1:9">
      <c r="A861" s="2"/>
      <c r="B861" s="2"/>
      <c r="C861" s="1"/>
      <c r="D861" s="1"/>
      <c r="E861" s="1"/>
      <c r="G861" s="1"/>
      <c r="H861" s="1"/>
      <c r="I861" s="1"/>
    </row>
    <row r="862" spans="1:9">
      <c r="A862" s="2"/>
      <c r="B862" s="2"/>
      <c r="C862" s="1"/>
      <c r="D862" s="1"/>
      <c r="E862" s="1"/>
      <c r="G862" s="1"/>
      <c r="H862" s="1"/>
      <c r="I862" s="1"/>
    </row>
    <row r="863" spans="1:9">
      <c r="A863" s="2"/>
      <c r="B863" s="2"/>
      <c r="C863" s="1"/>
      <c r="D863" s="1"/>
      <c r="E863" s="1"/>
      <c r="G863" s="1"/>
      <c r="H863" s="1"/>
      <c r="I863" s="1"/>
    </row>
    <row r="864" spans="1:9">
      <c r="A864" s="2"/>
      <c r="B864" s="2"/>
      <c r="C864" s="1"/>
      <c r="D864" s="1"/>
      <c r="E864" s="1"/>
      <c r="G864" s="1"/>
      <c r="H864" s="1"/>
      <c r="I864" s="1"/>
    </row>
    <row r="865" spans="1:9">
      <c r="A865" s="2"/>
      <c r="B865" s="2"/>
      <c r="C865" s="1"/>
      <c r="D865" s="1"/>
      <c r="E865" s="1"/>
      <c r="G865" s="1"/>
      <c r="H865" s="1"/>
      <c r="I865" s="1"/>
    </row>
    <row r="866" spans="1:9">
      <c r="A866" s="2"/>
      <c r="B866" s="2"/>
      <c r="C866" s="1"/>
      <c r="D866" s="1"/>
      <c r="E866" s="1"/>
      <c r="G866" s="1"/>
      <c r="H866" s="1"/>
      <c r="I866" s="1"/>
    </row>
    <row r="867" spans="1:9">
      <c r="A867" s="2"/>
      <c r="B867" s="2"/>
      <c r="C867" s="1"/>
      <c r="D867" s="1"/>
      <c r="E867" s="1"/>
      <c r="G867" s="1"/>
      <c r="H867" s="1"/>
      <c r="I867" s="1"/>
    </row>
    <row r="868" spans="1:9">
      <c r="A868" s="2"/>
      <c r="B868" s="2"/>
      <c r="C868" s="1"/>
      <c r="D868" s="1"/>
      <c r="E868" s="1"/>
      <c r="G868" s="1"/>
      <c r="H868" s="1"/>
      <c r="I868" s="1"/>
    </row>
    <row r="869" spans="1:9">
      <c r="A869" s="2"/>
      <c r="B869" s="2"/>
      <c r="C869" s="1"/>
      <c r="D869" s="1"/>
      <c r="E869" s="1"/>
      <c r="G869" s="1"/>
      <c r="H869" s="1"/>
      <c r="I869" s="1"/>
    </row>
    <row r="870" spans="1:9">
      <c r="A870" s="2"/>
      <c r="B870" s="2"/>
      <c r="C870" s="1"/>
      <c r="D870" s="1"/>
      <c r="E870" s="1"/>
      <c r="G870" s="1"/>
      <c r="H870" s="1"/>
      <c r="I870" s="1"/>
    </row>
    <row r="871" spans="1:9">
      <c r="A871" s="2"/>
      <c r="B871" s="2"/>
      <c r="C871" s="1"/>
      <c r="D871" s="1"/>
      <c r="E871" s="1"/>
      <c r="G871" s="1"/>
      <c r="H871" s="1"/>
      <c r="I871" s="1"/>
    </row>
    <row r="872" spans="1:9">
      <c r="A872" s="2"/>
      <c r="B872" s="2"/>
      <c r="C872" s="1"/>
      <c r="D872" s="1"/>
      <c r="E872" s="1"/>
      <c r="G872" s="1"/>
      <c r="H872" s="1"/>
      <c r="I872" s="1"/>
    </row>
    <row r="873" spans="1:9">
      <c r="A873" s="2"/>
      <c r="B873" s="2"/>
      <c r="C873" s="1"/>
      <c r="D873" s="1"/>
      <c r="E873" s="1"/>
      <c r="G873" s="1"/>
      <c r="H873" s="1"/>
      <c r="I873" s="1"/>
    </row>
    <row r="874" spans="1:9">
      <c r="A874" s="2"/>
      <c r="B874" s="2"/>
      <c r="C874" s="1"/>
      <c r="D874" s="1"/>
      <c r="E874" s="1"/>
      <c r="G874" s="1"/>
      <c r="H874" s="1"/>
      <c r="I874" s="1"/>
    </row>
    <row r="875" spans="1:9">
      <c r="A875" s="2"/>
      <c r="B875" s="2"/>
      <c r="C875" s="1"/>
      <c r="D875" s="1"/>
      <c r="E875" s="1"/>
      <c r="G875" s="1"/>
      <c r="H875" s="1"/>
      <c r="I875" s="1"/>
    </row>
    <row r="876" spans="1:9">
      <c r="A876" s="2"/>
      <c r="B876" s="2"/>
      <c r="C876" s="1"/>
      <c r="D876" s="1"/>
      <c r="E876" s="1"/>
      <c r="G876" s="1"/>
      <c r="H876" s="1"/>
      <c r="I876" s="1"/>
    </row>
    <row r="877" spans="1:9">
      <c r="A877" s="2"/>
      <c r="B877" s="2"/>
      <c r="C877" s="1"/>
      <c r="D877" s="1"/>
      <c r="E877" s="1"/>
      <c r="G877" s="1"/>
      <c r="H877" s="1"/>
      <c r="I877" s="1"/>
    </row>
    <row r="878" spans="1:9">
      <c r="A878" s="2"/>
      <c r="B878" s="2"/>
      <c r="C878" s="1"/>
      <c r="D878" s="1"/>
      <c r="E878" s="1"/>
      <c r="G878" s="1"/>
      <c r="H878" s="1"/>
      <c r="I878" s="1"/>
    </row>
    <row r="879" spans="1:9">
      <c r="A879" s="2"/>
      <c r="B879" s="2"/>
      <c r="C879" s="1"/>
      <c r="D879" s="1"/>
      <c r="E879" s="1"/>
      <c r="G879" s="1"/>
      <c r="H879" s="1"/>
      <c r="I879" s="1"/>
    </row>
    <row r="880" spans="1:9">
      <c r="A880" s="2"/>
      <c r="B880" s="2"/>
      <c r="C880" s="1"/>
      <c r="D880" s="1"/>
      <c r="E880" s="1"/>
      <c r="G880" s="1"/>
      <c r="H880" s="1"/>
      <c r="I880" s="1"/>
    </row>
    <row r="881" spans="1:9">
      <c r="A881" s="2"/>
      <c r="B881" s="2"/>
      <c r="C881" s="1"/>
      <c r="D881" s="1"/>
      <c r="E881" s="1"/>
      <c r="G881" s="1"/>
      <c r="H881" s="1"/>
      <c r="I881" s="1"/>
    </row>
    <row r="882" spans="1:9">
      <c r="A882" s="2"/>
      <c r="B882" s="2"/>
      <c r="C882" s="1"/>
      <c r="D882" s="1"/>
      <c r="E882" s="1"/>
      <c r="G882" s="1"/>
      <c r="H882" s="1"/>
      <c r="I882" s="1"/>
    </row>
    <row r="883" spans="1:9">
      <c r="A883" s="2"/>
      <c r="B883" s="2"/>
      <c r="C883" s="1"/>
      <c r="D883" s="1"/>
      <c r="E883" s="1"/>
      <c r="G883" s="1"/>
      <c r="H883" s="1"/>
      <c r="I883" s="1"/>
    </row>
    <row r="884" spans="1:9">
      <c r="A884" s="2"/>
      <c r="B884" s="2"/>
      <c r="C884" s="1"/>
      <c r="D884" s="1"/>
      <c r="E884" s="1"/>
      <c r="G884" s="1"/>
      <c r="H884" s="1"/>
      <c r="I884" s="1"/>
    </row>
    <row r="885" spans="1:9">
      <c r="A885" s="2"/>
      <c r="B885" s="2"/>
      <c r="C885" s="1"/>
      <c r="D885" s="1"/>
      <c r="E885" s="1"/>
      <c r="G885" s="1"/>
      <c r="H885" s="1"/>
      <c r="I885" s="1"/>
    </row>
    <row r="886" spans="1:9">
      <c r="A886" s="2"/>
      <c r="B886" s="2"/>
      <c r="C886" s="1"/>
      <c r="D886" s="1"/>
      <c r="E886" s="1"/>
      <c r="G886" s="1"/>
      <c r="H886" s="1"/>
      <c r="I886" s="1"/>
    </row>
    <row r="887" spans="1:9">
      <c r="A887" s="2"/>
      <c r="B887" s="2"/>
      <c r="C887" s="1"/>
      <c r="D887" s="1"/>
      <c r="E887" s="1"/>
      <c r="G887" s="1"/>
      <c r="H887" s="1"/>
      <c r="I887" s="1"/>
    </row>
    <row r="888" spans="1:9">
      <c r="A888" s="2"/>
      <c r="B888" s="2"/>
      <c r="C888" s="1"/>
      <c r="D888" s="1"/>
      <c r="E888" s="1"/>
      <c r="G888" s="1"/>
      <c r="H888" s="1"/>
      <c r="I888" s="1"/>
    </row>
    <row r="889" spans="1:9">
      <c r="A889" s="2"/>
      <c r="B889" s="2"/>
      <c r="C889" s="1"/>
      <c r="D889" s="1"/>
      <c r="E889" s="1"/>
      <c r="G889" s="1"/>
      <c r="H889" s="1"/>
      <c r="I889" s="1"/>
    </row>
    <row r="890" spans="1:9">
      <c r="A890" s="2"/>
      <c r="B890" s="2"/>
      <c r="C890" s="1"/>
      <c r="D890" s="1"/>
      <c r="E890" s="1"/>
      <c r="G890" s="1"/>
      <c r="H890" s="1"/>
      <c r="I890" s="1"/>
    </row>
    <row r="891" spans="1:9">
      <c r="A891" s="2"/>
      <c r="B891" s="2"/>
      <c r="C891" s="1"/>
      <c r="D891" s="1"/>
      <c r="E891" s="1"/>
      <c r="G891" s="1"/>
      <c r="H891" s="1"/>
      <c r="I891" s="1"/>
    </row>
    <row r="892" spans="1:9">
      <c r="A892" s="2"/>
      <c r="B892" s="2"/>
      <c r="C892" s="1"/>
      <c r="D892" s="1"/>
      <c r="E892" s="1"/>
      <c r="G892" s="1"/>
      <c r="H892" s="1"/>
      <c r="I892" s="1"/>
    </row>
    <row r="893" spans="1:9">
      <c r="A893" s="2"/>
      <c r="B893" s="2"/>
      <c r="C893" s="1"/>
      <c r="D893" s="1"/>
      <c r="E893" s="1"/>
      <c r="G893" s="1"/>
      <c r="H893" s="1"/>
      <c r="I893" s="1"/>
    </row>
    <row r="894" spans="1:9">
      <c r="A894" s="2"/>
      <c r="B894" s="2"/>
      <c r="C894" s="1"/>
      <c r="D894" s="1"/>
      <c r="E894" s="1"/>
      <c r="G894" s="1"/>
      <c r="H894" s="1"/>
      <c r="I894" s="1"/>
    </row>
    <row r="895" spans="1:9">
      <c r="A895" s="2"/>
      <c r="B895" s="2"/>
      <c r="C895" s="1"/>
      <c r="D895" s="1"/>
      <c r="E895" s="1"/>
      <c r="G895" s="1"/>
      <c r="H895" s="1"/>
      <c r="I895" s="1"/>
    </row>
    <row r="896" spans="1:9">
      <c r="A896" s="2"/>
      <c r="B896" s="2"/>
      <c r="C896" s="1"/>
      <c r="D896" s="1"/>
      <c r="E896" s="1"/>
      <c r="G896" s="1"/>
      <c r="H896" s="1"/>
      <c r="I896" s="1"/>
    </row>
    <row r="897" spans="1:9">
      <c r="A897" s="2"/>
      <c r="B897" s="2"/>
      <c r="C897" s="1"/>
      <c r="D897" s="1"/>
      <c r="E897" s="1"/>
      <c r="G897" s="1"/>
      <c r="H897" s="1"/>
      <c r="I897" s="1"/>
    </row>
    <row r="898" spans="1:9">
      <c r="A898" s="2"/>
      <c r="B898" s="2"/>
      <c r="C898" s="1"/>
      <c r="D898" s="1"/>
      <c r="E898" s="1"/>
      <c r="G898" s="1"/>
      <c r="H898" s="1"/>
      <c r="I898" s="1"/>
    </row>
    <row r="899" spans="1:9">
      <c r="A899" s="2"/>
      <c r="B899" s="2"/>
      <c r="C899" s="1"/>
      <c r="D899" s="1"/>
      <c r="E899" s="1"/>
      <c r="G899" s="1"/>
      <c r="H899" s="1"/>
      <c r="I899" s="1"/>
    </row>
    <row r="900" spans="1:9">
      <c r="A900" s="2"/>
      <c r="B900" s="2"/>
      <c r="C900" s="1"/>
      <c r="D900" s="1"/>
      <c r="E900" s="1"/>
      <c r="G900" s="1"/>
      <c r="H900" s="1"/>
      <c r="I900" s="1"/>
    </row>
    <row r="901" spans="1:9">
      <c r="A901" s="2"/>
      <c r="B901" s="2"/>
      <c r="C901" s="1"/>
      <c r="D901" s="1"/>
      <c r="E901" s="1"/>
      <c r="G901" s="1"/>
      <c r="H901" s="1"/>
      <c r="I901" s="1"/>
    </row>
    <row r="902" spans="1:9">
      <c r="A902" s="2"/>
      <c r="B902" s="2"/>
      <c r="C902" s="1"/>
      <c r="D902" s="1"/>
      <c r="E902" s="1"/>
      <c r="G902" s="1"/>
      <c r="H902" s="1"/>
      <c r="I902" s="1"/>
    </row>
    <row r="903" spans="1:9">
      <c r="A903" s="2"/>
      <c r="B903" s="2"/>
      <c r="C903" s="1"/>
      <c r="D903" s="1"/>
      <c r="E903" s="1"/>
      <c r="G903" s="1"/>
      <c r="H903" s="1"/>
      <c r="I903" s="1"/>
    </row>
    <row r="904" spans="1:9">
      <c r="A904" s="2"/>
      <c r="B904" s="2"/>
      <c r="C904" s="1"/>
      <c r="D904" s="1"/>
      <c r="E904" s="1"/>
      <c r="G904" s="1"/>
      <c r="H904" s="1"/>
      <c r="I904" s="1"/>
    </row>
    <row r="905" spans="1:9">
      <c r="A905" s="2"/>
      <c r="B905" s="2"/>
      <c r="C905" s="1"/>
      <c r="D905" s="1"/>
      <c r="E905" s="1"/>
      <c r="G905" s="1"/>
      <c r="H905" s="1"/>
      <c r="I905" s="1"/>
    </row>
    <row r="906" spans="1:9">
      <c r="A906" s="2"/>
      <c r="B906" s="2"/>
      <c r="C906" s="1"/>
      <c r="D906" s="1"/>
      <c r="E906" s="1"/>
      <c r="G906" s="1"/>
      <c r="H906" s="1"/>
      <c r="I906" s="1"/>
    </row>
    <row r="907" spans="1:9">
      <c r="A907" s="2"/>
      <c r="B907" s="2"/>
      <c r="C907" s="1"/>
      <c r="D907" s="1"/>
      <c r="E907" s="1"/>
      <c r="G907" s="1"/>
      <c r="H907" s="1"/>
      <c r="I907" s="1"/>
    </row>
    <row r="908" spans="1:9">
      <c r="A908" s="2"/>
      <c r="B908" s="2"/>
      <c r="C908" s="1"/>
      <c r="D908" s="1"/>
      <c r="E908" s="1"/>
      <c r="G908" s="1"/>
      <c r="H908" s="1"/>
      <c r="I908" s="1"/>
    </row>
    <row r="909" spans="1:9">
      <c r="A909" s="2"/>
      <c r="B909" s="2"/>
      <c r="C909" s="1"/>
      <c r="D909" s="1"/>
      <c r="E909" s="1"/>
      <c r="G909" s="1"/>
      <c r="H909" s="1"/>
      <c r="I909" s="1"/>
    </row>
    <row r="910" spans="1:9">
      <c r="A910" s="2"/>
      <c r="B910" s="2"/>
      <c r="C910" s="1"/>
      <c r="D910" s="1"/>
      <c r="E910" s="1"/>
      <c r="G910" s="1"/>
      <c r="H910" s="1"/>
      <c r="I910" s="1"/>
    </row>
    <row r="911" spans="1:9">
      <c r="A911" s="2"/>
      <c r="B911" s="2"/>
      <c r="C911" s="1"/>
      <c r="D911" s="1"/>
      <c r="E911" s="1"/>
      <c r="G911" s="1"/>
      <c r="H911" s="1"/>
      <c r="I911" s="1"/>
    </row>
    <row r="912" spans="1:9">
      <c r="A912" s="2"/>
      <c r="B912" s="2"/>
      <c r="C912" s="1"/>
      <c r="D912" s="1"/>
      <c r="E912" s="1"/>
      <c r="G912" s="1"/>
      <c r="H912" s="1"/>
      <c r="I912" s="1"/>
    </row>
    <row r="913" spans="1:9">
      <c r="A913" s="2"/>
      <c r="B913" s="2"/>
      <c r="C913" s="1"/>
      <c r="D913" s="1"/>
      <c r="E913" s="1"/>
      <c r="G913" s="1"/>
      <c r="H913" s="1"/>
      <c r="I913" s="1"/>
    </row>
    <row r="914" spans="1:9">
      <c r="A914" s="2"/>
      <c r="B914" s="2"/>
      <c r="C914" s="1"/>
      <c r="D914" s="1"/>
      <c r="E914" s="1"/>
      <c r="G914" s="1"/>
      <c r="H914" s="1"/>
      <c r="I914" s="1"/>
    </row>
    <row r="915" spans="1:9">
      <c r="A915" s="2"/>
      <c r="B915" s="2"/>
      <c r="C915" s="1"/>
      <c r="D915" s="1"/>
      <c r="E915" s="1"/>
      <c r="G915" s="1"/>
      <c r="H915" s="1"/>
      <c r="I915" s="1"/>
    </row>
    <row r="916" spans="1:9">
      <c r="A916" s="2"/>
      <c r="B916" s="2"/>
      <c r="C916" s="1"/>
      <c r="D916" s="1"/>
      <c r="E916" s="1"/>
      <c r="G916" s="1"/>
      <c r="H916" s="1"/>
      <c r="I916" s="1"/>
    </row>
    <row r="917" spans="1:9">
      <c r="A917" s="2"/>
      <c r="B917" s="2"/>
      <c r="C917" s="1"/>
      <c r="D917" s="1"/>
      <c r="E917" s="1"/>
      <c r="G917" s="1"/>
      <c r="H917" s="1"/>
      <c r="I917" s="1"/>
    </row>
    <row r="918" spans="1:9">
      <c r="A918" s="2"/>
      <c r="B918" s="2"/>
      <c r="C918" s="1"/>
      <c r="D918" s="1"/>
      <c r="E918" s="1"/>
      <c r="G918" s="1"/>
      <c r="H918" s="1"/>
      <c r="I918" s="1"/>
    </row>
    <row r="919" spans="1:9">
      <c r="A919" s="2"/>
      <c r="B919" s="2"/>
      <c r="C919" s="1"/>
      <c r="D919" s="1"/>
      <c r="E919" s="1"/>
      <c r="G919" s="1"/>
      <c r="H919" s="1"/>
      <c r="I919" s="1"/>
    </row>
    <row r="920" spans="1:9">
      <c r="A920" s="2"/>
      <c r="B920" s="2"/>
      <c r="C920" s="1"/>
      <c r="D920" s="1"/>
      <c r="E920" s="1"/>
      <c r="G920" s="1"/>
      <c r="H920" s="1"/>
      <c r="I920" s="1"/>
    </row>
    <row r="921" spans="1:9">
      <c r="A921" s="2"/>
      <c r="B921" s="2"/>
      <c r="C921" s="1"/>
      <c r="D921" s="1"/>
      <c r="E921" s="1"/>
      <c r="G921" s="1"/>
      <c r="H921" s="1"/>
      <c r="I921" s="1"/>
    </row>
    <row r="922" spans="1:9">
      <c r="A922" s="2"/>
      <c r="B922" s="2"/>
      <c r="C922" s="1"/>
      <c r="D922" s="1"/>
      <c r="E922" s="1"/>
      <c r="G922" s="1"/>
      <c r="H922" s="1"/>
      <c r="I922" s="1"/>
    </row>
    <row r="923" spans="1:9">
      <c r="A923" s="2"/>
      <c r="B923" s="2"/>
      <c r="C923" s="1"/>
      <c r="D923" s="1"/>
      <c r="E923" s="1"/>
      <c r="G923" s="1"/>
      <c r="H923" s="1"/>
      <c r="I923" s="1"/>
    </row>
    <row r="924" spans="1:9">
      <c r="A924" s="2"/>
      <c r="B924" s="2"/>
      <c r="C924" s="1"/>
      <c r="D924" s="1"/>
      <c r="E924" s="1"/>
      <c r="G924" s="1"/>
      <c r="H924" s="1"/>
      <c r="I924" s="1"/>
    </row>
    <row r="925" spans="1:9">
      <c r="A925" s="2"/>
      <c r="B925" s="2"/>
      <c r="C925" s="1"/>
      <c r="D925" s="1"/>
      <c r="E925" s="1"/>
      <c r="G925" s="1"/>
      <c r="H925" s="1"/>
      <c r="I925" s="1"/>
    </row>
    <row r="926" spans="1:9">
      <c r="A926" s="2"/>
      <c r="B926" s="2"/>
      <c r="C926" s="1"/>
      <c r="D926" s="1"/>
      <c r="E926" s="1"/>
      <c r="G926" s="1"/>
      <c r="H926" s="1"/>
      <c r="I926" s="1"/>
    </row>
    <row r="927" spans="1:9">
      <c r="A927" s="2"/>
      <c r="B927" s="2"/>
      <c r="C927" s="1"/>
      <c r="D927" s="1"/>
      <c r="E927" s="1"/>
      <c r="G927" s="1"/>
      <c r="H927" s="1"/>
      <c r="I927" s="1"/>
    </row>
    <row r="928" spans="1:9">
      <c r="A928" s="2"/>
      <c r="B928" s="2"/>
      <c r="C928" s="1"/>
      <c r="D928" s="1"/>
      <c r="E928" s="1"/>
      <c r="G928" s="1"/>
      <c r="H928" s="1"/>
      <c r="I928" s="1"/>
    </row>
    <row r="929" spans="1:9">
      <c r="A929" s="2"/>
      <c r="B929" s="2"/>
      <c r="C929" s="1"/>
      <c r="D929" s="1"/>
      <c r="E929" s="1"/>
      <c r="G929" s="1"/>
      <c r="H929" s="1"/>
      <c r="I929" s="1"/>
    </row>
    <row r="930" spans="1:9">
      <c r="A930" s="2"/>
      <c r="B930" s="2"/>
      <c r="C930" s="1"/>
      <c r="D930" s="1"/>
      <c r="E930" s="1"/>
      <c r="G930" s="1"/>
      <c r="H930" s="1"/>
      <c r="I930" s="1"/>
    </row>
    <row r="931" spans="1:9">
      <c r="A931" s="2"/>
      <c r="B931" s="2"/>
      <c r="C931" s="1"/>
      <c r="D931" s="1"/>
      <c r="E931" s="1"/>
      <c r="G931" s="1"/>
      <c r="H931" s="1"/>
      <c r="I931" s="1"/>
    </row>
    <row r="932" spans="1:9">
      <c r="A932" s="2"/>
      <c r="B932" s="2"/>
      <c r="C932" s="1"/>
      <c r="D932" s="1"/>
      <c r="E932" s="1"/>
      <c r="G932" s="1"/>
      <c r="H932" s="1"/>
      <c r="I932" s="1"/>
    </row>
    <row r="933" spans="1:9">
      <c r="A933" s="2"/>
      <c r="B933" s="2"/>
      <c r="C933" s="1"/>
      <c r="D933" s="1"/>
      <c r="E933" s="1"/>
      <c r="G933" s="1"/>
      <c r="H933" s="1"/>
      <c r="I933" s="1"/>
    </row>
    <row r="934" spans="1:9">
      <c r="A934" s="2"/>
      <c r="B934" s="2"/>
      <c r="C934" s="1"/>
      <c r="D934" s="1"/>
      <c r="E934" s="1"/>
      <c r="G934" s="1"/>
      <c r="H934" s="1"/>
      <c r="I934" s="1"/>
    </row>
    <row r="935" spans="1:9">
      <c r="A935" s="2"/>
      <c r="B935" s="2"/>
      <c r="C935" s="1"/>
      <c r="D935" s="1"/>
      <c r="E935" s="1"/>
      <c r="G935" s="1"/>
      <c r="H935" s="1"/>
      <c r="I935" s="1"/>
    </row>
    <row r="936" spans="1:9">
      <c r="A936" s="2"/>
      <c r="B936" s="2"/>
      <c r="C936" s="1"/>
      <c r="D936" s="1"/>
      <c r="E936" s="1"/>
      <c r="G936" s="1"/>
      <c r="H936" s="1"/>
      <c r="I936" s="1"/>
    </row>
    <row r="937" spans="1:9">
      <c r="A937" s="2"/>
      <c r="B937" s="2"/>
      <c r="C937" s="1"/>
      <c r="D937" s="1"/>
      <c r="E937" s="1"/>
      <c r="G937" s="1"/>
      <c r="H937" s="1"/>
      <c r="I937" s="1"/>
    </row>
    <row r="938" spans="1:9">
      <c r="A938" s="2"/>
      <c r="B938" s="2"/>
      <c r="C938" s="1"/>
      <c r="D938" s="1"/>
      <c r="E938" s="1"/>
      <c r="G938" s="1"/>
      <c r="H938" s="1"/>
      <c r="I938" s="1"/>
    </row>
    <row r="939" spans="1:9">
      <c r="A939" s="2"/>
      <c r="B939" s="2"/>
      <c r="C939" s="1"/>
      <c r="D939" s="1"/>
      <c r="E939" s="1"/>
      <c r="G939" s="1"/>
      <c r="H939" s="1"/>
      <c r="I939" s="1"/>
    </row>
    <row r="940" spans="1:9">
      <c r="A940" s="2"/>
      <c r="B940" s="2"/>
      <c r="C940" s="1"/>
      <c r="D940" s="1"/>
      <c r="E940" s="1"/>
      <c r="G940" s="1"/>
      <c r="H940" s="1"/>
      <c r="I940" s="1"/>
    </row>
    <row r="941" spans="1:9">
      <c r="A941" s="2"/>
      <c r="B941" s="2"/>
      <c r="C941" s="1"/>
      <c r="D941" s="1"/>
      <c r="E941" s="1"/>
      <c r="G941" s="1"/>
      <c r="H941" s="1"/>
      <c r="I941" s="1"/>
    </row>
    <row r="942" spans="1:9">
      <c r="A942" s="2"/>
      <c r="B942" s="2"/>
      <c r="C942" s="1"/>
      <c r="D942" s="1"/>
      <c r="E942" s="1"/>
      <c r="G942" s="1"/>
      <c r="H942" s="1"/>
      <c r="I942" s="1"/>
    </row>
    <row r="943" spans="1:9">
      <c r="A943" s="2"/>
      <c r="B943" s="2"/>
      <c r="C943" s="1"/>
      <c r="D943" s="1"/>
      <c r="E943" s="1"/>
      <c r="G943" s="1"/>
      <c r="H943" s="1"/>
      <c r="I943" s="1"/>
    </row>
    <row r="944" spans="1:9">
      <c r="A944" s="2"/>
      <c r="B944" s="2"/>
      <c r="C944" s="1"/>
      <c r="D944" s="1"/>
      <c r="E944" s="1"/>
      <c r="G944" s="1"/>
      <c r="H944" s="1"/>
      <c r="I944" s="1"/>
    </row>
    <row r="945" spans="1:9">
      <c r="A945" s="2"/>
      <c r="B945" s="2"/>
      <c r="C945" s="1"/>
      <c r="D945" s="1"/>
      <c r="E945" s="1"/>
      <c r="G945" s="1"/>
      <c r="H945" s="1"/>
      <c r="I945" s="1"/>
    </row>
    <row r="946" spans="1:9">
      <c r="A946" s="2"/>
      <c r="B946" s="2"/>
      <c r="C946" s="1"/>
      <c r="D946" s="1"/>
      <c r="E946" s="1"/>
      <c r="G946" s="1"/>
      <c r="H946" s="1"/>
      <c r="I946" s="1"/>
    </row>
    <row r="947" spans="1:9">
      <c r="A947" s="2"/>
      <c r="B947" s="2"/>
      <c r="C947" s="1"/>
      <c r="D947" s="1"/>
      <c r="E947" s="1"/>
      <c r="G947" s="1"/>
      <c r="H947" s="1"/>
      <c r="I947" s="1"/>
    </row>
    <row r="948" spans="1:9">
      <c r="A948" s="2"/>
      <c r="B948" s="2"/>
      <c r="C948" s="1"/>
      <c r="D948" s="1"/>
      <c r="E948" s="1"/>
      <c r="G948" s="1"/>
      <c r="H948" s="1"/>
      <c r="I948" s="1"/>
    </row>
    <row r="949" spans="1:9">
      <c r="A949" s="2"/>
      <c r="B949" s="2"/>
      <c r="C949" s="1"/>
      <c r="D949" s="1"/>
      <c r="E949" s="1"/>
      <c r="G949" s="1"/>
      <c r="H949" s="1"/>
      <c r="I949" s="1"/>
    </row>
    <row r="950" spans="1:9">
      <c r="A950" s="2"/>
      <c r="B950" s="2"/>
      <c r="C950" s="1"/>
      <c r="D950" s="1"/>
      <c r="E950" s="1"/>
      <c r="G950" s="1"/>
      <c r="H950" s="1"/>
      <c r="I950" s="1"/>
    </row>
    <row r="951" spans="1:9">
      <c r="A951" s="2"/>
      <c r="B951" s="2"/>
      <c r="C951" s="1"/>
      <c r="D951" s="1"/>
      <c r="E951" s="1"/>
      <c r="G951" s="1"/>
      <c r="H951" s="1"/>
      <c r="I951" s="1"/>
    </row>
    <row r="952" spans="1:9">
      <c r="A952" s="2"/>
      <c r="B952" s="2"/>
      <c r="C952" s="1"/>
      <c r="D952" s="1"/>
      <c r="E952" s="1"/>
      <c r="G952" s="1"/>
      <c r="H952" s="1"/>
      <c r="I952" s="1"/>
    </row>
    <row r="953" spans="1:9">
      <c r="A953" s="2"/>
      <c r="B953" s="2"/>
      <c r="C953" s="1"/>
      <c r="D953" s="1"/>
      <c r="E953" s="1"/>
      <c r="G953" s="1"/>
      <c r="H953" s="1"/>
      <c r="I953" s="1"/>
    </row>
    <row r="954" spans="1:9">
      <c r="A954" s="2"/>
      <c r="B954" s="2"/>
      <c r="C954" s="1"/>
      <c r="D954" s="1"/>
      <c r="E954" s="1"/>
      <c r="G954" s="1"/>
      <c r="H954" s="1"/>
      <c r="I954" s="1"/>
    </row>
    <row r="955" spans="1:9">
      <c r="A955" s="2"/>
      <c r="B955" s="2"/>
      <c r="C955" s="1"/>
      <c r="D955" s="1"/>
      <c r="E955" s="1"/>
      <c r="G955" s="1"/>
      <c r="H955" s="1"/>
      <c r="I955" s="1"/>
    </row>
    <row r="956" spans="1:9">
      <c r="A956" s="2"/>
      <c r="B956" s="2"/>
      <c r="C956" s="1"/>
      <c r="D956" s="1"/>
      <c r="E956" s="1"/>
      <c r="G956" s="1"/>
      <c r="H956" s="1"/>
      <c r="I956" s="1"/>
    </row>
    <row r="957" spans="1:9">
      <c r="A957" s="2"/>
      <c r="B957" s="2"/>
      <c r="C957" s="1"/>
      <c r="D957" s="1"/>
      <c r="E957" s="1"/>
      <c r="G957" s="1"/>
      <c r="H957" s="1"/>
      <c r="I957" s="1"/>
    </row>
    <row r="958" spans="1:9">
      <c r="A958" s="2"/>
      <c r="B958" s="2"/>
      <c r="C958" s="1"/>
      <c r="D958" s="1"/>
      <c r="E958" s="1"/>
      <c r="G958" s="1"/>
      <c r="H958" s="1"/>
      <c r="I958" s="1"/>
    </row>
    <row r="959" spans="1:9">
      <c r="A959" s="2"/>
      <c r="B959" s="2"/>
      <c r="C959" s="1"/>
      <c r="D959" s="1"/>
      <c r="E959" s="1"/>
      <c r="G959" s="1"/>
      <c r="H959" s="1"/>
      <c r="I959" s="1"/>
    </row>
    <row r="960" spans="1:9">
      <c r="A960" s="2"/>
      <c r="B960" s="2"/>
      <c r="C960" s="1"/>
      <c r="D960" s="1"/>
      <c r="E960" s="1"/>
      <c r="G960" s="1"/>
      <c r="H960" s="1"/>
      <c r="I960" s="1"/>
    </row>
    <row r="961" spans="1:9">
      <c r="A961" s="2"/>
      <c r="B961" s="2"/>
      <c r="C961" s="1"/>
      <c r="D961" s="1"/>
      <c r="E961" s="1"/>
      <c r="G961" s="1"/>
      <c r="H961" s="1"/>
      <c r="I961" s="1"/>
    </row>
    <row r="962" spans="1:9">
      <c r="A962" s="2"/>
      <c r="B962" s="2"/>
      <c r="C962" s="1"/>
      <c r="D962" s="1"/>
      <c r="E962" s="1"/>
      <c r="G962" s="1"/>
      <c r="H962" s="1"/>
      <c r="I962" s="1"/>
    </row>
    <row r="963" spans="1:9">
      <c r="A963" s="2"/>
      <c r="B963" s="2"/>
      <c r="C963" s="1"/>
      <c r="D963" s="1"/>
      <c r="E963" s="1"/>
      <c r="G963" s="1"/>
      <c r="H963" s="1"/>
      <c r="I963" s="1"/>
    </row>
    <row r="964" spans="1:9">
      <c r="A964" s="2"/>
      <c r="B964" s="2"/>
      <c r="C964" s="1"/>
      <c r="D964" s="1"/>
      <c r="E964" s="1"/>
      <c r="G964" s="1"/>
      <c r="H964" s="1"/>
      <c r="I964" s="1"/>
    </row>
    <row r="965" spans="1:9">
      <c r="A965" s="2"/>
      <c r="B965" s="2"/>
      <c r="C965" s="1"/>
      <c r="D965" s="1"/>
      <c r="E965" s="1"/>
      <c r="G965" s="1"/>
      <c r="H965" s="1"/>
      <c r="I965" s="1"/>
    </row>
    <row r="966" spans="1:9">
      <c r="A966" s="2"/>
      <c r="B966" s="2"/>
      <c r="C966" s="1"/>
      <c r="D966" s="1"/>
      <c r="E966" s="1"/>
      <c r="G966" s="1"/>
      <c r="H966" s="1"/>
      <c r="I966" s="1"/>
    </row>
    <row r="967" spans="1:9">
      <c r="A967" s="2"/>
      <c r="B967" s="2"/>
      <c r="C967" s="1"/>
      <c r="D967" s="1"/>
      <c r="E967" s="1"/>
      <c r="G967" s="1"/>
      <c r="H967" s="1"/>
      <c r="I967" s="1"/>
    </row>
    <row r="968" spans="1:9">
      <c r="A968" s="2"/>
      <c r="B968" s="2"/>
      <c r="C968" s="1"/>
      <c r="D968" s="1"/>
      <c r="E968" s="1"/>
      <c r="G968" s="1"/>
      <c r="H968" s="1"/>
      <c r="I968" s="1"/>
    </row>
    <row r="969" spans="1:9">
      <c r="A969" s="2"/>
      <c r="B969" s="2"/>
      <c r="C969" s="1"/>
      <c r="D969" s="1"/>
      <c r="E969" s="1"/>
      <c r="G969" s="1"/>
      <c r="H969" s="1"/>
      <c r="I969" s="1"/>
    </row>
    <row r="970" spans="1:9">
      <c r="A970" s="2"/>
      <c r="B970" s="2"/>
      <c r="C970" s="1"/>
      <c r="D970" s="1"/>
      <c r="E970" s="1"/>
      <c r="G970" s="1"/>
      <c r="H970" s="1"/>
      <c r="I970" s="1"/>
    </row>
    <row r="971" spans="1:9">
      <c r="A971" s="2"/>
      <c r="B971" s="2"/>
      <c r="C971" s="1"/>
      <c r="D971" s="1"/>
      <c r="E971" s="1"/>
      <c r="G971" s="1"/>
      <c r="H971" s="1"/>
      <c r="I971" s="1"/>
    </row>
    <row r="972" spans="1:9">
      <c r="A972" s="2"/>
      <c r="B972" s="2"/>
      <c r="C972" s="1"/>
      <c r="D972" s="1"/>
      <c r="E972" s="1"/>
      <c r="G972" s="1"/>
      <c r="H972" s="1"/>
      <c r="I972" s="1"/>
    </row>
    <row r="973" spans="1:9">
      <c r="A973" s="2"/>
      <c r="B973" s="2"/>
      <c r="C973" s="1"/>
      <c r="D973" s="1"/>
      <c r="E973" s="1"/>
      <c r="G973" s="1"/>
      <c r="H973" s="1"/>
      <c r="I973" s="1"/>
    </row>
    <row r="974" spans="1:9">
      <c r="A974" s="2"/>
      <c r="B974" s="2"/>
      <c r="C974" s="1"/>
      <c r="D974" s="1"/>
      <c r="E974" s="1"/>
      <c r="G974" s="1"/>
      <c r="H974" s="1"/>
      <c r="I974" s="1"/>
    </row>
    <row r="975" spans="1:9">
      <c r="A975" s="2"/>
      <c r="B975" s="2"/>
      <c r="C975" s="1"/>
      <c r="D975" s="1"/>
      <c r="E975" s="1"/>
      <c r="G975" s="1"/>
      <c r="H975" s="1"/>
      <c r="I975" s="1"/>
    </row>
    <row r="976" spans="1:9">
      <c r="A976" s="2"/>
      <c r="B976" s="2"/>
      <c r="C976" s="1"/>
      <c r="D976" s="1"/>
      <c r="E976" s="1"/>
      <c r="G976" s="1"/>
      <c r="H976" s="1"/>
      <c r="I976" s="1"/>
    </row>
    <row r="977" spans="1:9">
      <c r="A977" s="2"/>
      <c r="B977" s="2"/>
      <c r="C977" s="1"/>
      <c r="D977" s="1"/>
      <c r="E977" s="1"/>
      <c r="G977" s="1"/>
      <c r="H977" s="1"/>
      <c r="I977" s="1"/>
    </row>
    <row r="978" spans="1:9">
      <c r="A978" s="2"/>
      <c r="B978" s="2"/>
      <c r="C978" s="1"/>
      <c r="D978" s="1"/>
      <c r="E978" s="1"/>
      <c r="G978" s="1"/>
      <c r="H978" s="1"/>
      <c r="I978" s="1"/>
    </row>
    <row r="979" spans="1:9">
      <c r="A979" s="2"/>
      <c r="B979" s="2"/>
      <c r="C979" s="1"/>
      <c r="D979" s="1"/>
      <c r="E979" s="1"/>
      <c r="G979" s="1"/>
      <c r="H979" s="1"/>
      <c r="I979" s="1"/>
    </row>
    <row r="980" spans="1:9">
      <c r="A980" s="2"/>
      <c r="B980" s="2"/>
      <c r="C980" s="1"/>
      <c r="D980" s="1"/>
      <c r="E980" s="1"/>
      <c r="G980" s="1"/>
      <c r="H980" s="1"/>
      <c r="I980" s="1"/>
    </row>
    <row r="981" spans="1:9">
      <c r="A981" s="2"/>
      <c r="B981" s="2"/>
      <c r="C981" s="1"/>
      <c r="D981" s="1"/>
      <c r="E981" s="1"/>
      <c r="G981" s="1"/>
      <c r="H981" s="1"/>
      <c r="I981" s="1"/>
    </row>
    <row r="982" spans="1:9">
      <c r="A982" s="2"/>
      <c r="B982" s="2"/>
      <c r="C982" s="1"/>
      <c r="D982" s="1"/>
      <c r="E982" s="1"/>
      <c r="G982" s="1"/>
      <c r="H982" s="1"/>
      <c r="I982" s="1"/>
    </row>
    <row r="983" spans="1:9">
      <c r="A983" s="2"/>
      <c r="B983" s="2"/>
      <c r="C983" s="1"/>
      <c r="D983" s="1"/>
      <c r="E983" s="1"/>
      <c r="G983" s="1"/>
      <c r="H983" s="1"/>
      <c r="I983" s="1"/>
    </row>
    <row r="984" spans="1:9">
      <c r="A984" s="2"/>
      <c r="B984" s="2"/>
      <c r="C984" s="1"/>
      <c r="D984" s="1"/>
      <c r="E984" s="1"/>
      <c r="G984" s="1"/>
      <c r="H984" s="1"/>
      <c r="I984" s="1"/>
    </row>
    <row r="985" spans="1:9">
      <c r="A985" s="2"/>
      <c r="B985" s="2"/>
      <c r="C985" s="1"/>
      <c r="D985" s="1"/>
      <c r="E985" s="1"/>
      <c r="G985" s="1"/>
      <c r="H985" s="1"/>
      <c r="I985" s="1"/>
    </row>
    <row r="986" spans="1:9">
      <c r="A986" s="2"/>
      <c r="B986" s="2"/>
      <c r="C986" s="1"/>
      <c r="D986" s="1"/>
      <c r="E986" s="1"/>
      <c r="G986" s="1"/>
      <c r="H986" s="1"/>
      <c r="I986" s="1"/>
    </row>
    <row r="987" spans="1:9">
      <c r="A987" s="2"/>
      <c r="B987" s="2"/>
      <c r="C987" s="1"/>
      <c r="D987" s="1"/>
      <c r="E987" s="1"/>
      <c r="G987" s="1"/>
      <c r="H987" s="1"/>
      <c r="I987" s="1"/>
    </row>
    <row r="988" spans="1:9">
      <c r="A988" s="2"/>
      <c r="B988" s="2"/>
      <c r="C988" s="1"/>
      <c r="D988" s="1"/>
      <c r="E988" s="1"/>
      <c r="G988" s="1"/>
      <c r="H988" s="1"/>
      <c r="I988" s="1"/>
    </row>
    <row r="989" spans="1:9">
      <c r="A989" s="2"/>
      <c r="B989" s="2"/>
      <c r="C989" s="1"/>
      <c r="D989" s="1"/>
      <c r="E989" s="1"/>
      <c r="G989" s="1"/>
      <c r="H989" s="1"/>
      <c r="I989" s="1"/>
    </row>
    <row r="990" spans="1:9">
      <c r="A990" s="2"/>
      <c r="B990" s="2"/>
      <c r="C990" s="1"/>
      <c r="D990" s="1"/>
      <c r="E990" s="1"/>
      <c r="G990" s="1"/>
      <c r="H990" s="1"/>
      <c r="I990" s="1"/>
    </row>
    <row r="991" spans="1:9">
      <c r="A991" s="2"/>
      <c r="B991" s="2"/>
      <c r="C991" s="1"/>
      <c r="D991" s="1"/>
      <c r="E991" s="1"/>
      <c r="G991" s="1"/>
      <c r="H991" s="1"/>
      <c r="I991" s="1"/>
    </row>
    <row r="992" spans="1:9">
      <c r="A992" s="2"/>
      <c r="B992" s="2"/>
      <c r="C992" s="1"/>
      <c r="D992" s="1"/>
      <c r="E992" s="1"/>
      <c r="G992" s="1"/>
      <c r="H992" s="1"/>
      <c r="I992" s="1"/>
    </row>
    <row r="993" spans="1:9">
      <c r="A993" s="2"/>
      <c r="B993" s="2"/>
      <c r="C993" s="1"/>
      <c r="D993" s="1"/>
      <c r="E993" s="1"/>
      <c r="G993" s="1"/>
      <c r="H993" s="1"/>
      <c r="I993" s="1"/>
    </row>
    <row r="994" spans="1:9">
      <c r="A994" s="2"/>
      <c r="B994" s="2"/>
      <c r="C994" s="1"/>
      <c r="D994" s="1"/>
      <c r="E994" s="1"/>
      <c r="G994" s="1"/>
      <c r="H994" s="1"/>
      <c r="I994" s="1"/>
    </row>
    <row r="995" spans="1:9">
      <c r="A995" s="2"/>
      <c r="B995" s="2"/>
      <c r="C995" s="1"/>
      <c r="D995" s="1"/>
      <c r="E995" s="1"/>
      <c r="G995" s="1"/>
      <c r="H995" s="1"/>
      <c r="I995" s="1"/>
    </row>
    <row r="996" spans="1:9">
      <c r="A996" s="2"/>
      <c r="B996" s="2"/>
      <c r="C996" s="1"/>
      <c r="D996" s="1"/>
      <c r="E996" s="1"/>
      <c r="G996" s="1"/>
      <c r="H996" s="1"/>
      <c r="I996" s="1"/>
    </row>
    <row r="997" spans="1:9">
      <c r="A997" s="2"/>
      <c r="B997" s="2"/>
      <c r="C997" s="1"/>
      <c r="D997" s="1"/>
      <c r="E997" s="1"/>
      <c r="G997" s="1"/>
      <c r="H997" s="1"/>
      <c r="I997" s="1"/>
    </row>
    <row r="998" spans="1:9">
      <c r="A998" s="2"/>
      <c r="B998" s="2"/>
      <c r="C998" s="1"/>
      <c r="D998" s="1"/>
      <c r="E998" s="1"/>
      <c r="G998" s="1"/>
      <c r="H998" s="1"/>
      <c r="I998" s="1"/>
    </row>
    <row r="999" spans="1:9">
      <c r="A999" s="2"/>
      <c r="B999" s="2"/>
      <c r="C999" s="1"/>
      <c r="D999" s="1"/>
      <c r="E999" s="1"/>
      <c r="G999" s="1"/>
      <c r="H999" s="1"/>
      <c r="I999" s="1"/>
    </row>
    <row r="1000" spans="1:9">
      <c r="A1000" s="2"/>
      <c r="B1000" s="2"/>
      <c r="C1000" s="1"/>
      <c r="D1000" s="1"/>
      <c r="E1000" s="1"/>
      <c r="G1000" s="1"/>
      <c r="H1000" s="1"/>
      <c r="I1000" s="1"/>
    </row>
    <row r="1001" spans="1:9">
      <c r="A1001" s="2"/>
      <c r="B1001" s="2"/>
      <c r="C1001" s="1"/>
      <c r="D1001" s="1"/>
      <c r="E1001" s="1"/>
      <c r="G1001" s="1"/>
      <c r="H1001" s="1"/>
      <c r="I1001" s="1"/>
    </row>
    <row r="1002" spans="1:9">
      <c r="A1002" s="2"/>
      <c r="B1002" s="2"/>
      <c r="C1002" s="1"/>
      <c r="D1002" s="1"/>
      <c r="E1002" s="1"/>
      <c r="G1002" s="1"/>
      <c r="H1002" s="1"/>
      <c r="I1002" s="1"/>
    </row>
    <row r="1003" spans="1:9">
      <c r="A1003" s="2"/>
      <c r="B1003" s="2"/>
      <c r="C1003" s="1"/>
      <c r="D1003" s="1"/>
      <c r="E1003" s="1"/>
      <c r="G1003" s="1"/>
      <c r="H1003" s="1"/>
      <c r="I1003" s="1"/>
    </row>
    <row r="1004" spans="1:9">
      <c r="A1004" s="2"/>
      <c r="B1004" s="2"/>
      <c r="C1004" s="1"/>
      <c r="D1004" s="1"/>
      <c r="E1004" s="1"/>
      <c r="G1004" s="1"/>
      <c r="H1004" s="1"/>
      <c r="I1004" s="1"/>
    </row>
    <row r="1005" spans="1:9">
      <c r="A1005" s="2"/>
      <c r="B1005" s="2"/>
      <c r="C1005" s="1"/>
      <c r="D1005" s="1"/>
      <c r="E1005" s="1"/>
      <c r="G1005" s="1"/>
      <c r="H1005" s="1"/>
      <c r="I1005" s="1"/>
    </row>
    <row r="1006" spans="1:9">
      <c r="A1006" s="2"/>
      <c r="B1006" s="2"/>
      <c r="C1006" s="1"/>
      <c r="D1006" s="1"/>
      <c r="E1006" s="1"/>
      <c r="G1006" s="1"/>
      <c r="H1006" s="1"/>
      <c r="I1006" s="1"/>
    </row>
    <row r="1007" spans="1:9">
      <c r="A1007" s="2"/>
      <c r="B1007" s="2"/>
      <c r="C1007" s="1"/>
      <c r="D1007" s="1"/>
      <c r="E1007" s="1"/>
      <c r="G1007" s="1"/>
      <c r="H1007" s="1"/>
      <c r="I1007" s="1"/>
    </row>
    <row r="1008" spans="1:9">
      <c r="A1008" s="2"/>
      <c r="B1008" s="2"/>
      <c r="C1008" s="1"/>
      <c r="D1008" s="1"/>
      <c r="E1008" s="1"/>
      <c r="G1008" s="1"/>
      <c r="H1008" s="1"/>
      <c r="I1008" s="1"/>
    </row>
    <row r="1009" spans="1:9">
      <c r="A1009" s="2"/>
      <c r="B1009" s="2"/>
      <c r="C1009" s="1"/>
      <c r="D1009" s="1"/>
      <c r="E1009" s="1"/>
      <c r="G1009" s="1"/>
      <c r="H1009" s="1"/>
      <c r="I1009" s="1"/>
    </row>
    <row r="1010" spans="1:9">
      <c r="A1010" s="2"/>
      <c r="B1010" s="2"/>
      <c r="C1010" s="1"/>
      <c r="D1010" s="1"/>
      <c r="E1010" s="1"/>
      <c r="G1010" s="1"/>
      <c r="H1010" s="1"/>
      <c r="I1010" s="1"/>
    </row>
    <row r="1011" spans="1:9">
      <c r="A1011" s="2"/>
      <c r="B1011" s="2"/>
      <c r="C1011" s="1"/>
      <c r="D1011" s="1"/>
      <c r="E1011" s="1"/>
      <c r="G1011" s="1"/>
      <c r="H1011" s="1"/>
      <c r="I1011" s="1"/>
    </row>
    <row r="1012" spans="1:9">
      <c r="A1012" s="2"/>
      <c r="B1012" s="2"/>
      <c r="C1012" s="1"/>
      <c r="D1012" s="1"/>
      <c r="E1012" s="1"/>
      <c r="G1012" s="1"/>
      <c r="H1012" s="1"/>
      <c r="I1012" s="1"/>
    </row>
    <row r="1013" spans="1:9">
      <c r="A1013" s="2"/>
      <c r="B1013" s="2"/>
      <c r="C1013" s="1"/>
      <c r="D1013" s="1"/>
      <c r="E1013" s="1"/>
      <c r="G1013" s="1"/>
      <c r="H1013" s="1"/>
      <c r="I1013" s="1"/>
    </row>
    <row r="1014" spans="1:9">
      <c r="A1014" s="2"/>
      <c r="B1014" s="2"/>
      <c r="C1014" s="1"/>
      <c r="D1014" s="1"/>
      <c r="E1014" s="1"/>
      <c r="G1014" s="1"/>
      <c r="H1014" s="1"/>
      <c r="I1014" s="1"/>
    </row>
    <row r="1015" spans="1:9">
      <c r="A1015" s="2"/>
      <c r="B1015" s="2"/>
      <c r="C1015" s="1"/>
      <c r="D1015" s="1"/>
      <c r="E1015" s="1"/>
      <c r="G1015" s="1"/>
      <c r="H1015" s="1"/>
      <c r="I1015" s="1"/>
    </row>
    <row r="1016" spans="1:9">
      <c r="A1016" s="2"/>
      <c r="B1016" s="2"/>
      <c r="C1016" s="1"/>
      <c r="D1016" s="1"/>
      <c r="E1016" s="1"/>
      <c r="G1016" s="1"/>
      <c r="H1016" s="1"/>
      <c r="I1016" s="1"/>
    </row>
    <row r="1017" spans="1:9">
      <c r="A1017" s="2"/>
      <c r="B1017" s="2"/>
      <c r="C1017" s="1"/>
      <c r="D1017" s="1"/>
      <c r="E1017" s="1"/>
      <c r="G1017" s="1"/>
      <c r="H1017" s="1"/>
      <c r="I1017" s="1"/>
    </row>
    <row r="1018" spans="1:9">
      <c r="A1018" s="2"/>
      <c r="B1018" s="2"/>
      <c r="C1018" s="1"/>
      <c r="D1018" s="1"/>
      <c r="E1018" s="1"/>
      <c r="G1018" s="1"/>
      <c r="H1018" s="1"/>
      <c r="I1018" s="1"/>
    </row>
    <row r="1019" spans="1:9">
      <c r="A1019" s="2"/>
      <c r="B1019" s="2"/>
      <c r="C1019" s="1"/>
      <c r="D1019" s="1"/>
      <c r="E1019" s="1"/>
      <c r="G1019" s="1"/>
      <c r="H1019" s="1"/>
      <c r="I1019" s="1"/>
    </row>
    <row r="1020" spans="1:9">
      <c r="A1020" s="2"/>
      <c r="B1020" s="2"/>
      <c r="C1020" s="1"/>
      <c r="D1020" s="1"/>
      <c r="E1020" s="1"/>
      <c r="G1020" s="1"/>
      <c r="H1020" s="1"/>
      <c r="I1020" s="1"/>
    </row>
    <row r="1021" spans="1:9">
      <c r="A1021" s="2"/>
      <c r="B1021" s="2"/>
      <c r="C1021" s="1"/>
      <c r="D1021" s="1"/>
      <c r="E1021" s="1"/>
      <c r="G1021" s="1"/>
      <c r="H1021" s="1"/>
      <c r="I1021" s="1"/>
    </row>
    <row r="1022" spans="1:9">
      <c r="A1022" s="2"/>
      <c r="B1022" s="2"/>
      <c r="C1022" s="1"/>
      <c r="D1022" s="1"/>
      <c r="E1022" s="1"/>
      <c r="G1022" s="1"/>
      <c r="H1022" s="1"/>
      <c r="I1022" s="1"/>
    </row>
    <row r="1023" spans="1:9">
      <c r="A1023" s="2"/>
      <c r="B1023" s="2"/>
      <c r="C1023" s="1"/>
      <c r="D1023" s="1"/>
      <c r="E1023" s="1"/>
      <c r="G1023" s="1"/>
      <c r="H1023" s="1"/>
      <c r="I1023" s="1"/>
    </row>
    <row r="1024" spans="1:9">
      <c r="A1024" s="2"/>
      <c r="B1024" s="2"/>
      <c r="C1024" s="1"/>
      <c r="D1024" s="1"/>
      <c r="E1024" s="1"/>
      <c r="G1024" s="1"/>
      <c r="H1024" s="1"/>
      <c r="I1024" s="1"/>
    </row>
    <row r="1025" spans="1:9">
      <c r="A1025" s="2"/>
      <c r="B1025" s="2"/>
      <c r="C1025" s="1"/>
      <c r="D1025" s="1"/>
      <c r="E1025" s="1"/>
      <c r="G1025" s="1"/>
      <c r="H1025" s="1"/>
      <c r="I1025" s="1"/>
    </row>
    <row r="1026" spans="1:9">
      <c r="A1026" s="2"/>
      <c r="B1026" s="2"/>
      <c r="C1026" s="1"/>
      <c r="D1026" s="1"/>
      <c r="E1026" s="1"/>
      <c r="G1026" s="1"/>
      <c r="H1026" s="1"/>
      <c r="I1026" s="1"/>
    </row>
    <row r="1027" spans="1:9">
      <c r="A1027" s="2"/>
      <c r="B1027" s="2"/>
      <c r="C1027" s="1"/>
      <c r="D1027" s="1"/>
      <c r="E1027" s="1"/>
      <c r="G1027" s="1"/>
      <c r="H1027" s="1"/>
      <c r="I1027" s="1"/>
    </row>
    <row r="1028" spans="1:9">
      <c r="A1028" s="2"/>
      <c r="B1028" s="2"/>
      <c r="C1028" s="1"/>
      <c r="D1028" s="1"/>
      <c r="E1028" s="1"/>
      <c r="G1028" s="1"/>
      <c r="H1028" s="1"/>
      <c r="I1028" s="1"/>
    </row>
    <row r="1029" spans="1:9">
      <c r="A1029" s="2"/>
      <c r="B1029" s="2"/>
      <c r="C1029" s="1"/>
      <c r="D1029" s="1"/>
      <c r="E1029" s="1"/>
      <c r="G1029" s="1"/>
      <c r="H1029" s="1"/>
      <c r="I1029" s="1"/>
    </row>
    <row r="1030" spans="1:9">
      <c r="A1030" s="2"/>
      <c r="B1030" s="2"/>
      <c r="C1030" s="1"/>
      <c r="D1030" s="1"/>
      <c r="E1030" s="1"/>
      <c r="G1030" s="1"/>
      <c r="H1030" s="1"/>
      <c r="I1030" s="1"/>
    </row>
    <row r="1031" spans="1:9">
      <c r="A1031" s="2"/>
      <c r="B1031" s="2"/>
      <c r="C1031" s="1"/>
      <c r="D1031" s="1"/>
      <c r="E1031" s="1"/>
      <c r="G1031" s="1"/>
      <c r="H1031" s="1"/>
      <c r="I1031" s="1"/>
    </row>
    <row r="1032" spans="1:9">
      <c r="A1032" s="2"/>
      <c r="B1032" s="2"/>
      <c r="C1032" s="1"/>
      <c r="D1032" s="1"/>
      <c r="E1032" s="1"/>
      <c r="G1032" s="1"/>
      <c r="H1032" s="1"/>
      <c r="I1032" s="1"/>
    </row>
    <row r="1033" spans="1:9">
      <c r="A1033" s="2"/>
      <c r="B1033" s="2"/>
      <c r="C1033" s="1"/>
      <c r="D1033" s="1"/>
      <c r="E1033" s="1"/>
      <c r="G1033" s="1"/>
      <c r="H1033" s="1"/>
      <c r="I1033" s="1"/>
    </row>
    <row r="1034" spans="1:9">
      <c r="A1034" s="2"/>
      <c r="B1034" s="2"/>
      <c r="C1034" s="1"/>
      <c r="D1034" s="1"/>
      <c r="E1034" s="1"/>
      <c r="G1034" s="1"/>
      <c r="H1034" s="1"/>
      <c r="I1034" s="1"/>
    </row>
    <row r="1035" spans="1:9">
      <c r="A1035" s="2"/>
      <c r="B1035" s="2"/>
      <c r="C1035" s="1"/>
      <c r="D1035" s="1"/>
      <c r="E1035" s="1"/>
      <c r="G1035" s="1"/>
      <c r="H1035" s="1"/>
      <c r="I1035" s="1"/>
    </row>
    <row r="1036" spans="1:9">
      <c r="A1036" s="2"/>
      <c r="B1036" s="2"/>
      <c r="C1036" s="1"/>
      <c r="D1036" s="1"/>
      <c r="E1036" s="1"/>
      <c r="G1036" s="1"/>
      <c r="H1036" s="1"/>
      <c r="I1036" s="1"/>
    </row>
    <row r="1037" spans="1:9">
      <c r="A1037" s="2"/>
      <c r="B1037" s="2"/>
      <c r="C1037" s="1"/>
      <c r="D1037" s="1"/>
      <c r="E1037" s="1"/>
      <c r="G1037" s="1"/>
      <c r="H1037" s="1"/>
      <c r="I1037" s="1"/>
    </row>
    <row r="1038" spans="1:9">
      <c r="A1038" s="2"/>
      <c r="B1038" s="2"/>
      <c r="C1038" s="1"/>
      <c r="D1038" s="1"/>
      <c r="E1038" s="1"/>
      <c r="G1038" s="1"/>
      <c r="H1038" s="1"/>
      <c r="I1038" s="1"/>
    </row>
    <row r="1039" spans="1:9">
      <c r="A1039" s="2"/>
      <c r="B1039" s="2"/>
      <c r="C1039" s="1"/>
      <c r="D1039" s="1"/>
      <c r="E1039" s="1"/>
      <c r="G1039" s="1"/>
      <c r="H1039" s="1"/>
      <c r="I1039" s="1"/>
    </row>
    <row r="1040" spans="1:9">
      <c r="A1040" s="2"/>
      <c r="B1040" s="2"/>
      <c r="C1040" s="1"/>
      <c r="D1040" s="1"/>
      <c r="E1040" s="1"/>
      <c r="G1040" s="1"/>
      <c r="H1040" s="1"/>
      <c r="I1040" s="1"/>
    </row>
    <row r="1041" spans="1:9">
      <c r="A1041" s="2"/>
      <c r="B1041" s="2"/>
      <c r="C1041" s="1"/>
      <c r="D1041" s="1"/>
      <c r="E1041" s="1"/>
      <c r="G1041" s="1"/>
      <c r="H1041" s="1"/>
      <c r="I1041" s="1"/>
    </row>
    <row r="1042" spans="1:9">
      <c r="A1042" s="2"/>
      <c r="B1042" s="2"/>
      <c r="C1042" s="1"/>
      <c r="D1042" s="1"/>
      <c r="E1042" s="1"/>
      <c r="G1042" s="1"/>
      <c r="H1042" s="1"/>
      <c r="I1042" s="1"/>
    </row>
    <row r="1043" spans="1:9">
      <c r="A1043" s="2"/>
      <c r="B1043" s="2"/>
      <c r="C1043" s="1"/>
      <c r="D1043" s="1"/>
      <c r="E1043" s="1"/>
      <c r="G1043" s="1"/>
      <c r="H1043" s="1"/>
      <c r="I1043" s="1"/>
    </row>
    <row r="1044" spans="1:9">
      <c r="A1044" s="2"/>
      <c r="B1044" s="2"/>
      <c r="C1044" s="1"/>
      <c r="D1044" s="1"/>
      <c r="E1044" s="1"/>
      <c r="G1044" s="1"/>
      <c r="H1044" s="1"/>
      <c r="I1044" s="1"/>
    </row>
    <row r="1045" spans="1:9">
      <c r="A1045" s="2"/>
      <c r="B1045" s="2"/>
      <c r="C1045" s="1"/>
      <c r="D1045" s="1"/>
      <c r="E1045" s="1"/>
      <c r="G1045" s="1"/>
      <c r="H1045" s="1"/>
      <c r="I1045" s="1"/>
    </row>
    <row r="1046" spans="1:9">
      <c r="A1046" s="2"/>
      <c r="B1046" s="2"/>
      <c r="C1046" s="1"/>
      <c r="D1046" s="1"/>
      <c r="E1046" s="1"/>
      <c r="G1046" s="1"/>
      <c r="H1046" s="1"/>
      <c r="I1046" s="1"/>
    </row>
    <row r="1047" spans="1:9">
      <c r="A1047" s="2"/>
      <c r="B1047" s="2"/>
      <c r="C1047" s="1"/>
      <c r="D1047" s="1"/>
      <c r="E1047" s="1"/>
      <c r="G1047" s="1"/>
      <c r="H1047" s="1"/>
      <c r="I1047" s="1"/>
    </row>
    <row r="1048" spans="1:9">
      <c r="A1048" s="2"/>
      <c r="B1048" s="2"/>
      <c r="C1048" s="1"/>
      <c r="D1048" s="1"/>
      <c r="E1048" s="1"/>
      <c r="G1048" s="1"/>
      <c r="H1048" s="1"/>
      <c r="I1048" s="1"/>
    </row>
    <row r="1049" spans="1:9">
      <c r="A1049" s="2"/>
      <c r="B1049" s="2"/>
      <c r="C1049" s="1"/>
      <c r="D1049" s="1"/>
      <c r="E1049" s="1"/>
      <c r="G1049" s="1"/>
      <c r="H1049" s="1"/>
      <c r="I1049" s="1"/>
    </row>
    <row r="1050" spans="1:9">
      <c r="A1050" s="2"/>
      <c r="B1050" s="2"/>
      <c r="C1050" s="1"/>
      <c r="D1050" s="1"/>
      <c r="E1050" s="1"/>
      <c r="G1050" s="1"/>
      <c r="H1050" s="1"/>
      <c r="I1050" s="1"/>
    </row>
    <row r="1051" spans="1:9">
      <c r="A1051" s="2"/>
      <c r="B1051" s="2"/>
      <c r="C1051" s="1"/>
      <c r="D1051" s="1"/>
      <c r="E1051" s="1"/>
      <c r="G1051" s="1"/>
      <c r="H1051" s="1"/>
      <c r="I1051" s="1"/>
    </row>
    <row r="1052" spans="1:9">
      <c r="A1052" s="2"/>
      <c r="B1052" s="2"/>
      <c r="C1052" s="1"/>
      <c r="D1052" s="1"/>
      <c r="E1052" s="1"/>
      <c r="G1052" s="1"/>
      <c r="H1052" s="1"/>
      <c r="I1052" s="1"/>
    </row>
    <row r="1053" spans="1:9">
      <c r="A1053" s="2"/>
      <c r="B1053" s="2"/>
      <c r="C1053" s="1"/>
      <c r="D1053" s="1"/>
      <c r="E1053" s="1"/>
      <c r="G1053" s="1"/>
      <c r="H1053" s="1"/>
      <c r="I1053" s="1"/>
    </row>
    <row r="1054" spans="1:9">
      <c r="A1054" s="2"/>
      <c r="B1054" s="2"/>
      <c r="C1054" s="1"/>
      <c r="D1054" s="1"/>
      <c r="E1054" s="1"/>
      <c r="G1054" s="1"/>
      <c r="H1054" s="1"/>
      <c r="I1054" s="1"/>
    </row>
    <row r="1055" spans="1:9">
      <c r="A1055" s="2"/>
      <c r="B1055" s="2"/>
      <c r="C1055" s="1"/>
      <c r="D1055" s="1"/>
      <c r="E1055" s="1"/>
      <c r="G1055" s="1"/>
      <c r="H1055" s="1"/>
      <c r="I1055" s="1"/>
    </row>
    <row r="1056" spans="1:9">
      <c r="A1056" s="2"/>
      <c r="B1056" s="2"/>
      <c r="C1056" s="1"/>
      <c r="D1056" s="1"/>
      <c r="E1056" s="1"/>
      <c r="G1056" s="1"/>
      <c r="H1056" s="1"/>
      <c r="I1056" s="1"/>
    </row>
    <row r="1057" spans="1:9">
      <c r="A1057" s="2"/>
      <c r="B1057" s="2"/>
      <c r="C1057" s="1"/>
      <c r="D1057" s="1"/>
      <c r="E1057" s="1"/>
      <c r="G1057" s="1"/>
      <c r="H1057" s="1"/>
      <c r="I1057" s="1"/>
    </row>
    <row r="1058" spans="1:9">
      <c r="A1058" s="2"/>
      <c r="B1058" s="2"/>
      <c r="C1058" s="1"/>
      <c r="D1058" s="1"/>
      <c r="E1058" s="1"/>
      <c r="G1058" s="1"/>
      <c r="H1058" s="1"/>
      <c r="I1058" s="1"/>
    </row>
    <row r="1059" spans="1:9">
      <c r="A1059" s="2"/>
      <c r="B1059" s="2"/>
      <c r="C1059" s="1"/>
      <c r="D1059" s="1"/>
      <c r="E1059" s="1"/>
      <c r="G1059" s="1"/>
      <c r="H1059" s="1"/>
      <c r="I1059" s="1"/>
    </row>
    <row r="1060" spans="1:9">
      <c r="A1060" s="2"/>
      <c r="B1060" s="2"/>
      <c r="C1060" s="1"/>
      <c r="D1060" s="1"/>
      <c r="E1060" s="1"/>
      <c r="G1060" s="1"/>
      <c r="H1060" s="1"/>
      <c r="I1060" s="1"/>
    </row>
    <row r="1061" spans="1:9">
      <c r="A1061" s="2"/>
      <c r="B1061" s="2"/>
      <c r="C1061" s="1"/>
      <c r="D1061" s="1"/>
      <c r="E1061" s="1"/>
      <c r="G1061" s="1"/>
      <c r="H1061" s="1"/>
      <c r="I1061" s="1"/>
    </row>
    <row r="1062" spans="1:9">
      <c r="A1062" s="2"/>
      <c r="B1062" s="2"/>
      <c r="C1062" s="1"/>
      <c r="D1062" s="1"/>
      <c r="E1062" s="1"/>
      <c r="G1062" s="1"/>
      <c r="H1062" s="1"/>
      <c r="I1062" s="1"/>
    </row>
    <row r="1063" spans="1:9">
      <c r="A1063" s="2"/>
      <c r="B1063" s="2"/>
      <c r="C1063" s="1"/>
      <c r="D1063" s="1"/>
      <c r="E1063" s="1"/>
      <c r="G1063" s="1"/>
      <c r="H1063" s="1"/>
      <c r="I1063" s="1"/>
    </row>
    <row r="1064" spans="1:9">
      <c r="A1064" s="2"/>
      <c r="B1064" s="2"/>
      <c r="C1064" s="1"/>
      <c r="D1064" s="1"/>
      <c r="E1064" s="1"/>
      <c r="G1064" s="1"/>
      <c r="H1064" s="1"/>
      <c r="I1064" s="1"/>
    </row>
    <row r="1065" spans="1:9">
      <c r="A1065" s="2"/>
      <c r="B1065" s="2"/>
      <c r="C1065" s="1"/>
      <c r="D1065" s="1"/>
      <c r="E1065" s="1"/>
      <c r="G1065" s="1"/>
      <c r="H1065" s="1"/>
      <c r="I1065" s="1"/>
    </row>
    <row r="1066" spans="1:9">
      <c r="A1066" s="2"/>
      <c r="B1066" s="2"/>
      <c r="C1066" s="1"/>
      <c r="D1066" s="1"/>
      <c r="E1066" s="1"/>
      <c r="G1066" s="1"/>
      <c r="H1066" s="1"/>
      <c r="I1066" s="1"/>
    </row>
    <row r="1067" spans="1:9">
      <c r="A1067" s="2"/>
      <c r="B1067" s="2"/>
      <c r="C1067" s="1"/>
      <c r="D1067" s="1"/>
      <c r="E1067" s="1"/>
      <c r="G1067" s="1"/>
      <c r="H1067" s="1"/>
      <c r="I1067" s="1"/>
    </row>
    <row r="1068" spans="1:9">
      <c r="A1068" s="2"/>
      <c r="B1068" s="2"/>
      <c r="C1068" s="1"/>
      <c r="D1068" s="1"/>
      <c r="E1068" s="1"/>
      <c r="G1068" s="1"/>
      <c r="H1068" s="1"/>
      <c r="I1068" s="1"/>
    </row>
    <row r="1069" spans="1:9">
      <c r="A1069" s="2"/>
      <c r="B1069" s="2"/>
      <c r="C1069" s="1"/>
      <c r="D1069" s="1"/>
      <c r="E1069" s="1"/>
      <c r="G1069" s="1"/>
      <c r="H1069" s="1"/>
      <c r="I1069" s="1"/>
    </row>
    <row r="1070" spans="1:9">
      <c r="A1070" s="2"/>
      <c r="B1070" s="2"/>
      <c r="C1070" s="1"/>
      <c r="D1070" s="1"/>
      <c r="E1070" s="1"/>
      <c r="G1070" s="1"/>
      <c r="H1070" s="1"/>
      <c r="I1070" s="1"/>
    </row>
    <row r="1071" spans="1:9">
      <c r="A1071" s="2"/>
      <c r="B1071" s="2"/>
      <c r="C1071" s="1"/>
      <c r="D1071" s="1"/>
      <c r="E1071" s="1"/>
      <c r="G1071" s="1"/>
      <c r="H1071" s="1"/>
      <c r="I1071" s="1"/>
    </row>
    <row r="1072" spans="1:9">
      <c r="A1072" s="2"/>
      <c r="B1072" s="2"/>
      <c r="C1072" s="1"/>
      <c r="D1072" s="1"/>
      <c r="E1072" s="1"/>
      <c r="G1072" s="1"/>
      <c r="H1072" s="1"/>
      <c r="I1072" s="1"/>
    </row>
    <row r="1073" spans="1:9">
      <c r="A1073" s="2"/>
      <c r="B1073" s="2"/>
      <c r="C1073" s="1"/>
      <c r="D1073" s="1"/>
      <c r="E1073" s="1"/>
      <c r="G1073" s="1"/>
      <c r="H1073" s="1"/>
      <c r="I1073" s="1"/>
    </row>
    <row r="1074" spans="1:9">
      <c r="A1074" s="2"/>
      <c r="B1074" s="2"/>
      <c r="C1074" s="1"/>
      <c r="D1074" s="1"/>
      <c r="E1074" s="1"/>
      <c r="G1074" s="1"/>
      <c r="H1074" s="1"/>
      <c r="I1074" s="1"/>
    </row>
    <row r="1075" spans="1:9">
      <c r="A1075" s="2"/>
      <c r="B1075" s="2"/>
      <c r="C1075" s="1"/>
      <c r="D1075" s="1"/>
      <c r="E1075" s="1"/>
      <c r="G1075" s="1"/>
      <c r="H1075" s="1"/>
      <c r="I1075" s="1"/>
    </row>
    <row r="1076" spans="1:9">
      <c r="A1076" s="2"/>
      <c r="B1076" s="2"/>
      <c r="C1076" s="1"/>
      <c r="D1076" s="1"/>
      <c r="E1076" s="1"/>
      <c r="G1076" s="1"/>
      <c r="H1076" s="1"/>
      <c r="I1076" s="1"/>
    </row>
    <row r="1077" spans="1:9">
      <c r="A1077" s="2"/>
      <c r="B1077" s="2"/>
      <c r="C1077" s="1"/>
      <c r="D1077" s="1"/>
      <c r="E1077" s="1"/>
      <c r="G1077" s="1"/>
      <c r="H1077" s="1"/>
      <c r="I1077" s="1"/>
    </row>
    <row r="1078" spans="1:9">
      <c r="A1078" s="2"/>
      <c r="B1078" s="2"/>
      <c r="C1078" s="1"/>
      <c r="D1078" s="1"/>
      <c r="E1078" s="1"/>
      <c r="G1078" s="1"/>
      <c r="H1078" s="1"/>
      <c r="I1078" s="1"/>
    </row>
    <row r="1079" spans="1:9">
      <c r="A1079" s="2"/>
      <c r="B1079" s="2"/>
      <c r="C1079" s="1"/>
      <c r="D1079" s="1"/>
      <c r="E1079" s="1"/>
      <c r="G1079" s="1"/>
      <c r="H1079" s="1"/>
      <c r="I1079" s="1"/>
    </row>
    <row r="1080" spans="1:9">
      <c r="A1080" s="2"/>
      <c r="B1080" s="2"/>
      <c r="C1080" s="1"/>
      <c r="D1080" s="1"/>
      <c r="E1080" s="1"/>
      <c r="G1080" s="1"/>
      <c r="H1080" s="1"/>
      <c r="I1080" s="1"/>
    </row>
    <row r="1081" spans="1:9">
      <c r="A1081" s="2"/>
      <c r="B1081" s="2"/>
      <c r="C1081" s="1"/>
      <c r="D1081" s="1"/>
      <c r="E1081" s="1"/>
      <c r="G1081" s="1"/>
      <c r="H1081" s="1"/>
      <c r="I1081" s="1"/>
    </row>
    <row r="1082" spans="1:9">
      <c r="A1082" s="2"/>
      <c r="B1082" s="2"/>
      <c r="C1082" s="1"/>
      <c r="D1082" s="1"/>
      <c r="E1082" s="1"/>
      <c r="G1082" s="1"/>
      <c r="H1082" s="1"/>
      <c r="I1082" s="1"/>
    </row>
    <row r="1083" spans="1:9">
      <c r="A1083" s="2"/>
      <c r="B1083" s="2"/>
      <c r="C1083" s="1"/>
      <c r="D1083" s="1"/>
      <c r="E1083" s="1"/>
      <c r="G1083" s="1"/>
      <c r="H1083" s="1"/>
      <c r="I1083" s="1"/>
    </row>
    <row r="1084" spans="1:9">
      <c r="A1084" s="2"/>
      <c r="B1084" s="2"/>
      <c r="C1084" s="1"/>
      <c r="D1084" s="1"/>
      <c r="E1084" s="1"/>
      <c r="G1084" s="1"/>
      <c r="H1084" s="1"/>
      <c r="I1084" s="1"/>
    </row>
    <row r="1085" spans="1:9">
      <c r="A1085" s="2"/>
      <c r="B1085" s="2"/>
      <c r="C1085" s="1"/>
      <c r="D1085" s="1"/>
      <c r="E1085" s="1"/>
      <c r="G1085" s="1"/>
      <c r="H1085" s="1"/>
      <c r="I1085" s="1"/>
    </row>
    <row r="1086" spans="1:9">
      <c r="A1086" s="2"/>
      <c r="B1086" s="2"/>
      <c r="C1086" s="1"/>
      <c r="D1086" s="1"/>
      <c r="E1086" s="1"/>
      <c r="G1086" s="1"/>
      <c r="H1086" s="1"/>
      <c r="I1086" s="1"/>
    </row>
    <row r="1087" spans="1:9">
      <c r="A1087" s="2"/>
      <c r="B1087" s="2"/>
      <c r="C1087" s="1"/>
      <c r="D1087" s="1"/>
      <c r="E1087" s="1"/>
      <c r="G1087" s="1"/>
      <c r="H1087" s="1"/>
      <c r="I1087" s="1"/>
    </row>
    <row r="1088" spans="1:9">
      <c r="A1088" s="2"/>
      <c r="B1088" s="2"/>
      <c r="C1088" s="1"/>
      <c r="D1088" s="1"/>
      <c r="E1088" s="1"/>
      <c r="G1088" s="1"/>
      <c r="H1088" s="1"/>
      <c r="I1088" s="1"/>
    </row>
    <row r="1089" spans="1:9">
      <c r="A1089" s="2"/>
      <c r="B1089" s="2"/>
      <c r="C1089" s="1"/>
      <c r="D1089" s="1"/>
      <c r="E1089" s="1"/>
      <c r="G1089" s="1"/>
      <c r="H1089" s="1"/>
      <c r="I1089" s="1"/>
    </row>
    <row r="1090" spans="1:9">
      <c r="A1090" s="2"/>
      <c r="B1090" s="2"/>
      <c r="C1090" s="1"/>
      <c r="D1090" s="1"/>
      <c r="E1090" s="1"/>
      <c r="G1090" s="1"/>
      <c r="H1090" s="1"/>
      <c r="I1090" s="1"/>
    </row>
    <row r="1091" spans="1:9">
      <c r="A1091" s="2"/>
      <c r="B1091" s="2"/>
      <c r="C1091" s="1"/>
      <c r="D1091" s="1"/>
      <c r="E1091" s="1"/>
      <c r="G1091" s="1"/>
      <c r="H1091" s="1"/>
      <c r="I1091" s="1"/>
    </row>
    <row r="1092" spans="1:9">
      <c r="A1092" s="2"/>
      <c r="B1092" s="2"/>
      <c r="C1092" s="1"/>
      <c r="D1092" s="1"/>
      <c r="E1092" s="1"/>
      <c r="G1092" s="1"/>
      <c r="H1092" s="1"/>
      <c r="I1092" s="1"/>
    </row>
    <row r="1093" spans="1:9">
      <c r="A1093" s="2"/>
      <c r="B1093" s="2"/>
      <c r="C1093" s="1"/>
      <c r="D1093" s="1"/>
      <c r="E1093" s="1"/>
      <c r="G1093" s="1"/>
      <c r="H1093" s="1"/>
      <c r="I1093" s="1"/>
    </row>
    <row r="1094" spans="1:9">
      <c r="A1094" s="2"/>
      <c r="B1094" s="2"/>
      <c r="C1094" s="1"/>
      <c r="D1094" s="1"/>
      <c r="E1094" s="1"/>
      <c r="G1094" s="1"/>
      <c r="H1094" s="1"/>
      <c r="I1094" s="1"/>
    </row>
    <row r="1095" spans="1:9">
      <c r="A1095" s="2"/>
      <c r="B1095" s="2"/>
      <c r="C1095" s="1"/>
      <c r="D1095" s="1"/>
      <c r="E1095" s="1"/>
      <c r="G1095" s="1"/>
      <c r="H1095" s="1"/>
      <c r="I1095" s="1"/>
    </row>
    <row r="1096" spans="1:9">
      <c r="A1096" s="2"/>
      <c r="B1096" s="2"/>
      <c r="C1096" s="1"/>
      <c r="D1096" s="1"/>
      <c r="E1096" s="1"/>
      <c r="G1096" s="1"/>
      <c r="H1096" s="1"/>
      <c r="I1096" s="1"/>
    </row>
    <row r="1097" spans="1:9">
      <c r="A1097" s="2"/>
      <c r="B1097" s="2"/>
      <c r="C1097" s="1"/>
      <c r="D1097" s="1"/>
      <c r="E1097" s="1"/>
      <c r="G1097" s="1"/>
      <c r="H1097" s="1"/>
      <c r="I1097" s="1"/>
    </row>
    <row r="1098" spans="1:9">
      <c r="A1098" s="2"/>
      <c r="B1098" s="2"/>
      <c r="C1098" s="1"/>
      <c r="D1098" s="1"/>
      <c r="E1098" s="1"/>
      <c r="G1098" s="1"/>
      <c r="H1098" s="1"/>
      <c r="I1098" s="1"/>
    </row>
    <row r="1099" spans="1:9">
      <c r="A1099" s="2"/>
      <c r="B1099" s="2"/>
      <c r="C1099" s="1"/>
      <c r="D1099" s="1"/>
      <c r="E1099" s="1"/>
      <c r="G1099" s="1"/>
      <c r="H1099" s="1"/>
      <c r="I1099" s="1"/>
    </row>
    <row r="1100" spans="1:9">
      <c r="A1100" s="2"/>
      <c r="B1100" s="2"/>
      <c r="C1100" s="1"/>
      <c r="D1100" s="1"/>
      <c r="E1100" s="1"/>
      <c r="G1100" s="1"/>
      <c r="H1100" s="1"/>
      <c r="I1100" s="1"/>
    </row>
    <row r="1101" spans="1:9">
      <c r="A1101" s="2"/>
      <c r="B1101" s="2"/>
      <c r="C1101" s="1"/>
      <c r="D1101" s="1"/>
      <c r="E1101" s="1"/>
      <c r="G1101" s="1"/>
      <c r="H1101" s="1"/>
      <c r="I1101" s="1"/>
    </row>
    <row r="1102" spans="1:9">
      <c r="A1102" s="2"/>
      <c r="B1102" s="2"/>
      <c r="C1102" s="1"/>
      <c r="D1102" s="1"/>
      <c r="E1102" s="1"/>
      <c r="G1102" s="1"/>
      <c r="H1102" s="1"/>
      <c r="I1102" s="1"/>
    </row>
    <row r="1103" spans="1:9">
      <c r="A1103" s="2"/>
      <c r="B1103" s="2"/>
      <c r="C1103" s="1"/>
      <c r="D1103" s="1"/>
      <c r="E1103" s="1"/>
      <c r="G1103" s="1"/>
      <c r="H1103" s="1"/>
      <c r="I1103" s="1"/>
    </row>
    <row r="1104" spans="1:9">
      <c r="A1104" s="2"/>
      <c r="B1104" s="2"/>
      <c r="C1104" s="1"/>
      <c r="D1104" s="1"/>
      <c r="E1104" s="1"/>
      <c r="G1104" s="1"/>
      <c r="H1104" s="1"/>
      <c r="I1104" s="1"/>
    </row>
    <row r="1105" spans="1:9">
      <c r="A1105" s="2"/>
      <c r="B1105" s="2"/>
      <c r="C1105" s="1"/>
      <c r="D1105" s="1"/>
      <c r="E1105" s="1"/>
      <c r="G1105" s="1"/>
      <c r="H1105" s="1"/>
      <c r="I1105" s="1"/>
    </row>
    <row r="1106" spans="1:9">
      <c r="A1106" s="2"/>
      <c r="B1106" s="2"/>
      <c r="C1106" s="1"/>
      <c r="D1106" s="1"/>
      <c r="E1106" s="1"/>
      <c r="G1106" s="1"/>
      <c r="H1106" s="1"/>
      <c r="I1106" s="1"/>
    </row>
    <row r="1107" spans="1:9">
      <c r="A1107" s="2"/>
      <c r="B1107" s="2"/>
      <c r="C1107" s="1"/>
      <c r="D1107" s="1"/>
      <c r="E1107" s="1"/>
      <c r="G1107" s="1"/>
      <c r="H1107" s="1"/>
      <c r="I1107" s="1"/>
    </row>
    <row r="1108" spans="1:9">
      <c r="A1108" s="2"/>
      <c r="B1108" s="2"/>
      <c r="C1108" s="1"/>
      <c r="D1108" s="1"/>
      <c r="E1108" s="1"/>
      <c r="G1108" s="1"/>
      <c r="H1108" s="1"/>
      <c r="I1108" s="1"/>
    </row>
    <row r="1109" spans="1:9">
      <c r="A1109" s="2"/>
      <c r="B1109" s="2"/>
      <c r="C1109" s="1"/>
      <c r="D1109" s="1"/>
      <c r="E1109" s="1"/>
      <c r="G1109" s="1"/>
      <c r="H1109" s="1"/>
      <c r="I1109" s="1"/>
    </row>
    <row r="1110" spans="1:9">
      <c r="A1110" s="2"/>
      <c r="B1110" s="2"/>
      <c r="C1110" s="1"/>
      <c r="D1110" s="1"/>
      <c r="E1110" s="1"/>
      <c r="G1110" s="1"/>
      <c r="H1110" s="1"/>
      <c r="I1110" s="1"/>
    </row>
    <row r="1111" spans="1:9">
      <c r="A1111" s="2"/>
      <c r="B1111" s="2"/>
      <c r="C1111" s="1"/>
      <c r="D1111" s="1"/>
      <c r="E1111" s="1"/>
      <c r="G1111" s="1"/>
      <c r="H1111" s="1"/>
      <c r="I1111" s="1"/>
    </row>
    <row r="1112" spans="1:9">
      <c r="A1112" s="2"/>
      <c r="B1112" s="2"/>
      <c r="C1112" s="1"/>
      <c r="D1112" s="1"/>
      <c r="E1112" s="1"/>
      <c r="G1112" s="1"/>
      <c r="H1112" s="1"/>
      <c r="I1112" s="1"/>
    </row>
    <row r="1113" spans="1:9">
      <c r="A1113" s="2"/>
      <c r="B1113" s="2"/>
      <c r="C1113" s="1"/>
      <c r="D1113" s="1"/>
      <c r="E1113" s="1"/>
      <c r="G1113" s="1"/>
      <c r="H1113" s="1"/>
      <c r="I1113" s="1"/>
    </row>
    <row r="1114" spans="1:9">
      <c r="A1114" s="2"/>
      <c r="B1114" s="2"/>
      <c r="C1114" s="1"/>
      <c r="D1114" s="1"/>
      <c r="E1114" s="1"/>
      <c r="G1114" s="1"/>
      <c r="H1114" s="1"/>
      <c r="I1114" s="1"/>
    </row>
    <row r="1115" spans="1:9">
      <c r="A1115" s="2"/>
      <c r="B1115" s="2"/>
      <c r="C1115" s="1"/>
      <c r="D1115" s="1"/>
      <c r="E1115" s="1"/>
      <c r="G1115" s="1"/>
      <c r="H1115" s="1"/>
      <c r="I1115" s="1"/>
    </row>
    <row r="1116" spans="1:9">
      <c r="A1116" s="2"/>
      <c r="B1116" s="2"/>
      <c r="C1116" s="1"/>
      <c r="D1116" s="1"/>
      <c r="E1116" s="1"/>
      <c r="G1116" s="1"/>
      <c r="H1116" s="1"/>
      <c r="I1116" s="1"/>
    </row>
    <row r="1117" spans="1:9">
      <c r="A1117" s="2"/>
      <c r="B1117" s="2"/>
      <c r="C1117" s="1"/>
      <c r="D1117" s="1"/>
      <c r="E1117" s="1"/>
      <c r="G1117" s="1"/>
      <c r="H1117" s="1"/>
      <c r="I1117" s="1"/>
    </row>
    <row r="1118" spans="1:9">
      <c r="A1118" s="2"/>
      <c r="B1118" s="2"/>
      <c r="C1118" s="1"/>
      <c r="D1118" s="1"/>
      <c r="E1118" s="1"/>
      <c r="G1118" s="1"/>
      <c r="H1118" s="1"/>
      <c r="I1118" s="1"/>
    </row>
    <row r="1119" spans="1:9">
      <c r="A1119" s="2"/>
      <c r="B1119" s="2"/>
      <c r="C1119" s="1"/>
      <c r="D1119" s="1"/>
      <c r="E1119" s="1"/>
      <c r="G1119" s="1"/>
      <c r="H1119" s="1"/>
      <c r="I1119" s="1"/>
    </row>
    <row r="1120" spans="1:9">
      <c r="A1120" s="2"/>
      <c r="B1120" s="2"/>
      <c r="C1120" s="1"/>
      <c r="D1120" s="1"/>
      <c r="E1120" s="1"/>
      <c r="G1120" s="1"/>
      <c r="H1120" s="1"/>
      <c r="I1120" s="1"/>
    </row>
    <row r="1121" spans="1:9">
      <c r="A1121" s="2"/>
      <c r="B1121" s="2"/>
      <c r="C1121" s="1"/>
      <c r="D1121" s="1"/>
      <c r="E1121" s="1"/>
      <c r="G1121" s="1"/>
      <c r="H1121" s="1"/>
      <c r="I1121" s="1"/>
    </row>
    <row r="1122" spans="1:9">
      <c r="A1122" s="2"/>
      <c r="B1122" s="2"/>
      <c r="C1122" s="1"/>
      <c r="D1122" s="1"/>
      <c r="E1122" s="1"/>
      <c r="G1122" s="1"/>
      <c r="H1122" s="1"/>
      <c r="I1122" s="1"/>
    </row>
    <row r="1123" spans="1:9">
      <c r="A1123" s="2"/>
      <c r="B1123" s="2"/>
      <c r="C1123" s="1"/>
      <c r="D1123" s="1"/>
      <c r="E1123" s="1"/>
      <c r="G1123" s="1"/>
      <c r="H1123" s="1"/>
      <c r="I1123" s="1"/>
    </row>
    <row r="1124" spans="1:9">
      <c r="A1124" s="2"/>
      <c r="B1124" s="2"/>
      <c r="C1124" s="1"/>
      <c r="D1124" s="1"/>
      <c r="E1124" s="1"/>
      <c r="G1124" s="1"/>
      <c r="H1124" s="1"/>
      <c r="I1124" s="1"/>
    </row>
    <row r="1125" spans="1:9">
      <c r="A1125" s="2"/>
      <c r="B1125" s="2"/>
      <c r="C1125" s="1"/>
      <c r="D1125" s="1"/>
      <c r="E1125" s="1"/>
      <c r="G1125" s="1"/>
      <c r="H1125" s="1"/>
      <c r="I1125" s="1"/>
    </row>
    <row r="1126" spans="1:9">
      <c r="A1126" s="2"/>
      <c r="B1126" s="2"/>
      <c r="C1126" s="1"/>
      <c r="D1126" s="1"/>
      <c r="E1126" s="1"/>
      <c r="G1126" s="1"/>
      <c r="H1126" s="1"/>
      <c r="I1126" s="1"/>
    </row>
    <row r="1127" spans="1:9">
      <c r="A1127" s="2"/>
      <c r="B1127" s="2"/>
      <c r="C1127" s="1"/>
      <c r="D1127" s="1"/>
      <c r="E1127" s="1"/>
      <c r="G1127" s="1"/>
      <c r="H1127" s="1"/>
      <c r="I1127" s="1"/>
    </row>
    <row r="1128" spans="1:9">
      <c r="A1128" s="2"/>
      <c r="B1128" s="2"/>
      <c r="C1128" s="1"/>
      <c r="D1128" s="1"/>
      <c r="E1128" s="1"/>
      <c r="G1128" s="1"/>
      <c r="H1128" s="1"/>
      <c r="I1128" s="1"/>
    </row>
    <row r="1129" spans="1:9">
      <c r="A1129" s="2"/>
      <c r="B1129" s="2"/>
      <c r="C1129" s="1"/>
      <c r="D1129" s="1"/>
      <c r="E1129" s="1"/>
      <c r="G1129" s="1"/>
      <c r="H1129" s="1"/>
      <c r="I1129" s="1"/>
    </row>
    <row r="1130" spans="1:9">
      <c r="A1130" s="2"/>
      <c r="B1130" s="2"/>
      <c r="C1130" s="1"/>
      <c r="D1130" s="1"/>
      <c r="E1130" s="1"/>
      <c r="G1130" s="1"/>
      <c r="H1130" s="1"/>
      <c r="I1130" s="1"/>
    </row>
    <row r="1131" spans="1:9">
      <c r="A1131" s="2"/>
      <c r="B1131" s="2"/>
      <c r="C1131" s="1"/>
      <c r="D1131" s="1"/>
      <c r="E1131" s="1"/>
      <c r="G1131" s="1"/>
      <c r="H1131" s="1"/>
      <c r="I1131" s="1"/>
    </row>
    <row r="1132" spans="1:9">
      <c r="A1132" s="2"/>
      <c r="B1132" s="2"/>
      <c r="C1132" s="1"/>
      <c r="D1132" s="1"/>
      <c r="E1132" s="1"/>
      <c r="G1132" s="1"/>
      <c r="H1132" s="1"/>
      <c r="I1132" s="1"/>
    </row>
    <row r="1133" spans="1:9">
      <c r="A1133" s="2"/>
      <c r="B1133" s="2"/>
      <c r="C1133" s="1"/>
      <c r="D1133" s="1"/>
      <c r="E1133" s="1"/>
      <c r="G1133" s="1"/>
      <c r="H1133" s="1"/>
      <c r="I1133" s="1"/>
    </row>
    <row r="1134" spans="1:9">
      <c r="A1134" s="2"/>
      <c r="B1134" s="2"/>
      <c r="C1134" s="1"/>
      <c r="D1134" s="1"/>
      <c r="E1134" s="1"/>
      <c r="G1134" s="1"/>
      <c r="H1134" s="1"/>
      <c r="I1134" s="1"/>
    </row>
    <row r="1135" spans="1:9">
      <c r="A1135" s="2"/>
      <c r="B1135" s="2"/>
      <c r="C1135" s="1"/>
      <c r="D1135" s="1"/>
      <c r="E1135" s="1"/>
      <c r="G1135" s="1"/>
      <c r="H1135" s="1"/>
      <c r="I1135" s="1"/>
    </row>
    <row r="1136" spans="1:9">
      <c r="A1136" s="2"/>
      <c r="B1136" s="2"/>
      <c r="C1136" s="1"/>
      <c r="D1136" s="1"/>
      <c r="E1136" s="1"/>
      <c r="G1136" s="1"/>
      <c r="H1136" s="1"/>
      <c r="I1136" s="1"/>
    </row>
    <row r="1137" spans="1:9">
      <c r="A1137" s="2"/>
      <c r="B1137" s="2"/>
      <c r="C1137" s="1"/>
      <c r="D1137" s="1"/>
      <c r="E1137" s="1"/>
      <c r="G1137" s="1"/>
      <c r="H1137" s="1"/>
      <c r="I1137" s="1"/>
    </row>
    <row r="1138" spans="1:9">
      <c r="A1138" s="2"/>
      <c r="B1138" s="2"/>
      <c r="C1138" s="1"/>
      <c r="D1138" s="1"/>
      <c r="E1138" s="1"/>
      <c r="G1138" s="1"/>
      <c r="H1138" s="1"/>
      <c r="I1138" s="1"/>
    </row>
    <row r="1139" spans="1:9">
      <c r="A1139" s="2"/>
      <c r="B1139" s="2"/>
      <c r="C1139" s="1"/>
      <c r="D1139" s="1"/>
      <c r="E1139" s="1"/>
      <c r="G1139" s="1"/>
      <c r="H1139" s="1"/>
      <c r="I1139" s="1"/>
    </row>
    <row r="1140" spans="1:9">
      <c r="A1140" s="2"/>
      <c r="B1140" s="2"/>
      <c r="C1140" s="1"/>
      <c r="D1140" s="1"/>
      <c r="E1140" s="1"/>
      <c r="G1140" s="1"/>
      <c r="H1140" s="1"/>
      <c r="I1140" s="1"/>
    </row>
    <row r="1141" spans="1:9">
      <c r="A1141" s="2"/>
      <c r="B1141" s="2"/>
      <c r="C1141" s="1"/>
      <c r="D1141" s="1"/>
      <c r="E1141" s="1"/>
      <c r="G1141" s="1"/>
      <c r="H1141" s="1"/>
      <c r="I1141" s="1"/>
    </row>
    <row r="1142" spans="1:9">
      <c r="A1142" s="2"/>
      <c r="B1142" s="2"/>
      <c r="C1142" s="1"/>
      <c r="D1142" s="1"/>
      <c r="E1142" s="1"/>
      <c r="G1142" s="1"/>
      <c r="H1142" s="1"/>
      <c r="I1142" s="1"/>
    </row>
    <row r="1143" spans="1:9">
      <c r="A1143" s="2"/>
      <c r="B1143" s="2"/>
      <c r="C1143" s="1"/>
      <c r="D1143" s="1"/>
      <c r="E1143" s="1"/>
      <c r="G1143" s="1"/>
      <c r="H1143" s="1"/>
      <c r="I1143" s="1"/>
    </row>
    <row r="1144" spans="1:9">
      <c r="A1144" s="2"/>
      <c r="B1144" s="2"/>
      <c r="C1144" s="1"/>
      <c r="D1144" s="1"/>
      <c r="E1144" s="1"/>
      <c r="G1144" s="1"/>
      <c r="H1144" s="1"/>
      <c r="I1144" s="1"/>
    </row>
    <row r="1145" spans="1:9">
      <c r="A1145" s="2"/>
      <c r="B1145" s="2"/>
      <c r="C1145" s="1"/>
      <c r="D1145" s="1"/>
      <c r="E1145" s="1"/>
      <c r="G1145" s="1"/>
      <c r="H1145" s="1"/>
      <c r="I1145" s="1"/>
    </row>
    <row r="1146" spans="1:9">
      <c r="A1146" s="2"/>
      <c r="B1146" s="2"/>
      <c r="C1146" s="1"/>
      <c r="D1146" s="1"/>
      <c r="E1146" s="1"/>
      <c r="G1146" s="1"/>
      <c r="H1146" s="1"/>
      <c r="I1146" s="1"/>
    </row>
    <row r="1147" spans="1:9">
      <c r="A1147" s="2"/>
      <c r="B1147" s="2"/>
      <c r="C1147" s="1"/>
      <c r="D1147" s="1"/>
      <c r="E1147" s="1"/>
      <c r="G1147" s="1"/>
      <c r="H1147" s="1"/>
      <c r="I1147" s="1"/>
    </row>
    <row r="1148" spans="1:9">
      <c r="A1148" s="2"/>
      <c r="B1148" s="2"/>
      <c r="C1148" s="1"/>
      <c r="D1148" s="1"/>
      <c r="E1148" s="1"/>
      <c r="G1148" s="1"/>
      <c r="H1148" s="1"/>
      <c r="I1148" s="1"/>
    </row>
    <row r="1149" spans="1:9">
      <c r="A1149" s="2"/>
      <c r="B1149" s="2"/>
      <c r="C1149" s="1"/>
      <c r="D1149" s="1"/>
      <c r="E1149" s="1"/>
      <c r="G1149" s="1"/>
      <c r="H1149" s="1"/>
      <c r="I1149" s="1"/>
    </row>
    <row r="1150" spans="1:9">
      <c r="A1150" s="2"/>
      <c r="B1150" s="2"/>
      <c r="C1150" s="1"/>
      <c r="D1150" s="1"/>
      <c r="E1150" s="1"/>
      <c r="G1150" s="1"/>
      <c r="H1150" s="1"/>
      <c r="I1150" s="1"/>
    </row>
    <row r="1151" spans="1:9">
      <c r="A1151" s="2"/>
      <c r="B1151" s="2"/>
      <c r="C1151" s="1"/>
      <c r="D1151" s="1"/>
      <c r="E1151" s="1"/>
      <c r="G1151" s="1"/>
      <c r="H1151" s="1"/>
      <c r="I1151" s="1"/>
    </row>
    <row r="1152" spans="1:9">
      <c r="A1152" s="2"/>
      <c r="B1152" s="2"/>
      <c r="C1152" s="1"/>
      <c r="D1152" s="1"/>
      <c r="E1152" s="1"/>
      <c r="G1152" s="1"/>
      <c r="H1152" s="1"/>
      <c r="I1152" s="1"/>
    </row>
    <row r="1153" spans="1:9">
      <c r="A1153" s="2"/>
      <c r="B1153" s="2"/>
      <c r="C1153" s="1"/>
      <c r="D1153" s="1"/>
      <c r="E1153" s="1"/>
      <c r="G1153" s="1"/>
      <c r="H1153" s="1"/>
      <c r="I1153" s="1"/>
    </row>
    <row r="1154" spans="1:9">
      <c r="A1154" s="2"/>
      <c r="B1154" s="2"/>
      <c r="C1154" s="1"/>
      <c r="D1154" s="1"/>
      <c r="E1154" s="1"/>
      <c r="G1154" s="1"/>
      <c r="H1154" s="1"/>
      <c r="I1154" s="1"/>
    </row>
    <row r="1155" spans="1:9">
      <c r="A1155" s="2"/>
      <c r="B1155" s="2"/>
      <c r="C1155" s="1"/>
      <c r="D1155" s="1"/>
      <c r="E1155" s="1"/>
      <c r="G1155" s="1"/>
      <c r="H1155" s="1"/>
      <c r="I1155" s="1"/>
    </row>
    <row r="1156" spans="1:9">
      <c r="A1156" s="2"/>
      <c r="B1156" s="2"/>
      <c r="C1156" s="1"/>
      <c r="D1156" s="1"/>
      <c r="E1156" s="1"/>
      <c r="G1156" s="1"/>
      <c r="H1156" s="1"/>
      <c r="I1156" s="1"/>
    </row>
    <row r="1157" spans="1:9">
      <c r="A1157" s="2"/>
      <c r="B1157" s="2"/>
      <c r="C1157" s="1"/>
      <c r="D1157" s="1"/>
      <c r="E1157" s="1"/>
      <c r="G1157" s="1"/>
      <c r="H1157" s="1"/>
      <c r="I1157" s="1"/>
    </row>
    <row r="1158" spans="1:9">
      <c r="A1158" s="2"/>
      <c r="B1158" s="2"/>
      <c r="C1158" s="1"/>
      <c r="D1158" s="1"/>
      <c r="E1158" s="1"/>
      <c r="G1158" s="1"/>
      <c r="H1158" s="1"/>
      <c r="I1158" s="1"/>
    </row>
    <row r="1159" spans="1:9">
      <c r="A1159" s="2"/>
      <c r="B1159" s="2"/>
      <c r="C1159" s="1"/>
      <c r="D1159" s="1"/>
      <c r="E1159" s="1"/>
      <c r="G1159" s="1"/>
      <c r="H1159" s="1"/>
      <c r="I1159" s="1"/>
    </row>
    <row r="1160" spans="1:9">
      <c r="A1160" s="2"/>
      <c r="B1160" s="2"/>
      <c r="C1160" s="1"/>
      <c r="D1160" s="1"/>
      <c r="E1160" s="1"/>
      <c r="G1160" s="1"/>
      <c r="H1160" s="1"/>
      <c r="I1160" s="1"/>
    </row>
    <row r="1161" spans="1:9">
      <c r="A1161" s="2"/>
      <c r="B1161" s="2"/>
      <c r="C1161" s="1"/>
      <c r="D1161" s="1"/>
      <c r="E1161" s="1"/>
      <c r="G1161" s="1"/>
      <c r="H1161" s="1"/>
      <c r="I1161" s="1"/>
    </row>
    <row r="1162" spans="1:9">
      <c r="A1162" s="2"/>
      <c r="B1162" s="2"/>
      <c r="C1162" s="1"/>
      <c r="D1162" s="1"/>
      <c r="E1162" s="1"/>
      <c r="G1162" s="1"/>
      <c r="H1162" s="1"/>
      <c r="I1162" s="1"/>
    </row>
    <row r="1163" spans="1:9">
      <c r="A1163" s="2"/>
      <c r="B1163" s="2"/>
      <c r="C1163" s="1"/>
      <c r="D1163" s="1"/>
      <c r="E1163" s="1"/>
      <c r="G1163" s="1"/>
      <c r="H1163" s="1"/>
      <c r="I1163" s="1"/>
    </row>
    <row r="1164" spans="1:9">
      <c r="A1164" s="2"/>
      <c r="B1164" s="2"/>
      <c r="C1164" s="1"/>
      <c r="D1164" s="1"/>
      <c r="E1164" s="1"/>
      <c r="G1164" s="1"/>
      <c r="H1164" s="1"/>
      <c r="I1164" s="1"/>
    </row>
    <row r="1165" spans="1:9">
      <c r="A1165" s="2"/>
      <c r="B1165" s="2"/>
      <c r="C1165" s="1"/>
      <c r="D1165" s="1"/>
      <c r="E1165" s="1"/>
      <c r="G1165" s="1"/>
      <c r="H1165" s="1"/>
      <c r="I1165" s="1"/>
    </row>
    <row r="1166" spans="1:9">
      <c r="A1166" s="2"/>
      <c r="B1166" s="2"/>
      <c r="C1166" s="1"/>
      <c r="D1166" s="1"/>
      <c r="E1166" s="1"/>
      <c r="G1166" s="1"/>
      <c r="H1166" s="1"/>
      <c r="I1166" s="1"/>
    </row>
    <row r="1167" spans="1:9">
      <c r="A1167" s="2"/>
      <c r="B1167" s="2"/>
      <c r="C1167" s="1"/>
      <c r="D1167" s="1"/>
      <c r="E1167" s="1"/>
      <c r="G1167" s="1"/>
      <c r="H1167" s="1"/>
      <c r="I1167" s="1"/>
    </row>
    <row r="1168" spans="1:9">
      <c r="A1168" s="2"/>
      <c r="B1168" s="2"/>
      <c r="C1168" s="1"/>
      <c r="D1168" s="1"/>
      <c r="E1168" s="1"/>
      <c r="G1168" s="1"/>
      <c r="H1168" s="1"/>
      <c r="I1168" s="1"/>
    </row>
    <row r="1169" spans="1:9">
      <c r="A1169" s="2"/>
      <c r="B1169" s="2"/>
      <c r="C1169" s="1"/>
      <c r="D1169" s="1"/>
      <c r="E1169" s="1"/>
      <c r="G1169" s="1"/>
      <c r="H1169" s="1"/>
      <c r="I1169" s="1"/>
    </row>
    <row r="1170" spans="1:9">
      <c r="A1170" s="2"/>
      <c r="B1170" s="2"/>
      <c r="C1170" s="1"/>
      <c r="D1170" s="1"/>
      <c r="E1170" s="1"/>
      <c r="G1170" s="1"/>
      <c r="H1170" s="1"/>
      <c r="I1170" s="1"/>
    </row>
    <row r="1171" spans="1:9">
      <c r="A1171" s="2"/>
      <c r="B1171" s="2"/>
      <c r="C1171" s="1"/>
      <c r="D1171" s="1"/>
      <c r="E1171" s="1"/>
      <c r="G1171" s="1"/>
      <c r="H1171" s="1"/>
      <c r="I1171" s="1"/>
    </row>
    <row r="1172" spans="1:9">
      <c r="A1172" s="2"/>
      <c r="B1172" s="2"/>
      <c r="C1172" s="1"/>
      <c r="D1172" s="1"/>
      <c r="E1172" s="1"/>
      <c r="G1172" s="1"/>
      <c r="H1172" s="1"/>
      <c r="I1172" s="1"/>
    </row>
    <row r="1173" spans="1:9">
      <c r="A1173" s="2"/>
      <c r="B1173" s="2"/>
      <c r="C1173" s="1"/>
      <c r="D1173" s="1"/>
      <c r="E1173" s="1"/>
      <c r="G1173" s="1"/>
      <c r="H1173" s="1"/>
      <c r="I1173" s="1"/>
    </row>
    <row r="1174" spans="1:9">
      <c r="A1174" s="2"/>
      <c r="B1174" s="2"/>
      <c r="C1174" s="1"/>
      <c r="D1174" s="1"/>
      <c r="E1174" s="1"/>
      <c r="G1174" s="1"/>
      <c r="H1174" s="1"/>
      <c r="I1174" s="1"/>
    </row>
    <row r="1175" spans="1:9">
      <c r="A1175" s="2"/>
      <c r="B1175" s="2"/>
      <c r="C1175" s="1"/>
      <c r="D1175" s="1"/>
      <c r="E1175" s="1"/>
      <c r="G1175" s="1"/>
      <c r="H1175" s="1"/>
      <c r="I1175" s="1"/>
    </row>
    <row r="1176" spans="1:9">
      <c r="A1176" s="2"/>
      <c r="B1176" s="2"/>
      <c r="C1176" s="1"/>
      <c r="D1176" s="1"/>
      <c r="E1176" s="1"/>
      <c r="G1176" s="1"/>
      <c r="H1176" s="1"/>
      <c r="I1176" s="1"/>
    </row>
    <row r="1177" spans="1:9">
      <c r="A1177" s="2"/>
      <c r="B1177" s="2"/>
      <c r="C1177" s="1"/>
      <c r="D1177" s="1"/>
      <c r="E1177" s="1"/>
      <c r="G1177" s="1"/>
      <c r="H1177" s="1"/>
      <c r="I1177" s="1"/>
    </row>
    <row r="1178" spans="1:9">
      <c r="A1178" s="2"/>
      <c r="B1178" s="2"/>
      <c r="C1178" s="1"/>
      <c r="D1178" s="1"/>
      <c r="E1178" s="1"/>
      <c r="G1178" s="1"/>
      <c r="H1178" s="1"/>
      <c r="I1178" s="1"/>
    </row>
    <row r="1179" spans="1:9">
      <c r="A1179" s="2"/>
      <c r="B1179" s="2"/>
      <c r="C1179" s="1"/>
      <c r="D1179" s="1"/>
      <c r="E1179" s="1"/>
      <c r="G1179" s="1"/>
      <c r="H1179" s="1"/>
      <c r="I1179" s="1"/>
    </row>
    <row r="1180" spans="1:9">
      <c r="A1180" s="2"/>
      <c r="B1180" s="2"/>
      <c r="C1180" s="1"/>
      <c r="D1180" s="1"/>
      <c r="E1180" s="1"/>
      <c r="G1180" s="1"/>
      <c r="H1180" s="1"/>
      <c r="I1180" s="1"/>
    </row>
    <row r="1181" spans="1:9">
      <c r="A1181" s="2"/>
      <c r="B1181" s="2"/>
      <c r="C1181" s="1"/>
      <c r="D1181" s="1"/>
      <c r="E1181" s="1"/>
      <c r="G1181" s="1"/>
      <c r="H1181" s="1"/>
      <c r="I1181" s="1"/>
    </row>
    <row r="1182" spans="1:9">
      <c r="A1182" s="2"/>
      <c r="B1182" s="2"/>
      <c r="C1182" s="1"/>
      <c r="D1182" s="1"/>
      <c r="E1182" s="1"/>
      <c r="G1182" s="1"/>
      <c r="H1182" s="1"/>
      <c r="I1182" s="1"/>
    </row>
    <row r="1183" spans="1:9">
      <c r="A1183" s="2"/>
      <c r="B1183" s="2"/>
      <c r="C1183" s="1"/>
      <c r="D1183" s="1"/>
      <c r="E1183" s="1"/>
      <c r="G1183" s="1"/>
      <c r="H1183" s="1"/>
      <c r="I1183" s="1"/>
    </row>
    <row r="1184" spans="1:9">
      <c r="A1184" s="2"/>
      <c r="B1184" s="2"/>
      <c r="C1184" s="1"/>
      <c r="D1184" s="1"/>
      <c r="E1184" s="1"/>
      <c r="G1184" s="1"/>
      <c r="H1184" s="1"/>
      <c r="I1184" s="1"/>
    </row>
    <row r="1185" spans="1:9">
      <c r="A1185" s="2"/>
      <c r="B1185" s="2"/>
      <c r="C1185" s="1"/>
      <c r="D1185" s="1"/>
      <c r="E1185" s="1"/>
      <c r="G1185" s="1"/>
      <c r="H1185" s="1"/>
      <c r="I1185" s="1"/>
    </row>
    <row r="1186" spans="1:9">
      <c r="A1186" s="2"/>
      <c r="B1186" s="2"/>
      <c r="C1186" s="1"/>
      <c r="D1186" s="1"/>
      <c r="E1186" s="1"/>
      <c r="G1186" s="1"/>
      <c r="H1186" s="1"/>
      <c r="I1186" s="1"/>
    </row>
    <row r="1187" spans="1:9">
      <c r="A1187" s="2"/>
      <c r="B1187" s="2"/>
      <c r="C1187" s="1"/>
      <c r="D1187" s="1"/>
      <c r="E1187" s="1"/>
      <c r="G1187" s="1"/>
      <c r="H1187" s="1"/>
      <c r="I1187" s="1"/>
    </row>
    <row r="1188" spans="1:9">
      <c r="A1188" s="2"/>
      <c r="B1188" s="2"/>
      <c r="C1188" s="1"/>
      <c r="D1188" s="1"/>
      <c r="E1188" s="1"/>
      <c r="G1188" s="1"/>
      <c r="H1188" s="1"/>
      <c r="I1188" s="1"/>
    </row>
    <row r="1189" spans="1:9">
      <c r="A1189" s="2"/>
      <c r="B1189" s="2"/>
      <c r="C1189" s="1"/>
      <c r="D1189" s="1"/>
      <c r="E1189" s="1"/>
      <c r="G1189" s="1"/>
      <c r="H1189" s="1"/>
      <c r="I1189" s="1"/>
    </row>
    <row r="1190" spans="1:9">
      <c r="A1190" s="2"/>
      <c r="B1190" s="2"/>
      <c r="C1190" s="1"/>
      <c r="D1190" s="1"/>
      <c r="E1190" s="1"/>
      <c r="G1190" s="1"/>
      <c r="H1190" s="1"/>
      <c r="I1190" s="1"/>
    </row>
    <row r="1191" spans="1:9">
      <c r="A1191" s="2"/>
      <c r="B1191" s="2"/>
      <c r="C1191" s="1"/>
      <c r="D1191" s="1"/>
      <c r="E1191" s="1"/>
      <c r="G1191" s="1"/>
      <c r="H1191" s="1"/>
      <c r="I1191" s="1"/>
    </row>
    <row r="1192" spans="1:9">
      <c r="A1192" s="2"/>
      <c r="B1192" s="2"/>
      <c r="C1192" s="1"/>
      <c r="D1192" s="1"/>
      <c r="E1192" s="1"/>
      <c r="G1192" s="1"/>
      <c r="H1192" s="1"/>
      <c r="I1192" s="1"/>
    </row>
    <row r="1193" spans="1:9">
      <c r="A1193" s="2"/>
      <c r="B1193" s="2"/>
      <c r="C1193" s="1"/>
      <c r="D1193" s="1"/>
      <c r="E1193" s="1"/>
      <c r="G1193" s="1"/>
      <c r="H1193" s="1"/>
      <c r="I1193" s="1"/>
    </row>
    <row r="1194" spans="1:9">
      <c r="A1194" s="2"/>
      <c r="B1194" s="2"/>
      <c r="C1194" s="1"/>
      <c r="D1194" s="1"/>
      <c r="E1194" s="1"/>
      <c r="G1194" s="1"/>
      <c r="H1194" s="1"/>
      <c r="I1194" s="1"/>
    </row>
    <row r="1195" spans="1:9">
      <c r="A1195" s="2"/>
      <c r="B1195" s="2"/>
      <c r="C1195" s="1"/>
      <c r="D1195" s="1"/>
      <c r="E1195" s="1"/>
      <c r="G1195" s="1"/>
      <c r="H1195" s="1"/>
      <c r="I1195" s="1"/>
    </row>
    <row r="1196" spans="1:9">
      <c r="A1196" s="2"/>
      <c r="B1196" s="2"/>
      <c r="C1196" s="1"/>
      <c r="D1196" s="1"/>
      <c r="E1196" s="1"/>
      <c r="G1196" s="1"/>
      <c r="H1196" s="1"/>
      <c r="I1196" s="1"/>
    </row>
    <row r="1197" spans="1:9">
      <c r="A1197" s="2"/>
      <c r="B1197" s="2"/>
      <c r="C1197" s="1"/>
      <c r="D1197" s="1"/>
      <c r="E1197" s="1"/>
      <c r="G1197" s="1"/>
      <c r="H1197" s="1"/>
      <c r="I1197" s="1"/>
    </row>
    <row r="1198" spans="1:9">
      <c r="A1198" s="2"/>
      <c r="B1198" s="2"/>
      <c r="C1198" s="1"/>
      <c r="D1198" s="1"/>
      <c r="E1198" s="1"/>
      <c r="G1198" s="1"/>
      <c r="H1198" s="1"/>
      <c r="I1198" s="1"/>
    </row>
    <row r="1199" spans="1:9">
      <c r="A1199" s="2"/>
      <c r="B1199" s="2"/>
      <c r="C1199" s="1"/>
      <c r="D1199" s="1"/>
      <c r="E1199" s="1"/>
      <c r="G1199" s="1"/>
      <c r="H1199" s="1"/>
      <c r="I1199" s="1"/>
    </row>
    <row r="1200" spans="1:9">
      <c r="A1200" s="2"/>
      <c r="B1200" s="2"/>
      <c r="C1200" s="1"/>
      <c r="D1200" s="1"/>
      <c r="E1200" s="1"/>
      <c r="G1200" s="1"/>
      <c r="H1200" s="1"/>
      <c r="I1200" s="1"/>
    </row>
    <row r="1201" spans="1:9">
      <c r="A1201" s="2"/>
      <c r="B1201" s="2"/>
      <c r="C1201" s="1"/>
      <c r="D1201" s="1"/>
      <c r="E1201" s="1"/>
      <c r="G1201" s="1"/>
      <c r="H1201" s="1"/>
      <c r="I1201" s="1"/>
    </row>
    <row r="1202" spans="1:9">
      <c r="A1202" s="2"/>
      <c r="B1202" s="2"/>
      <c r="C1202" s="1"/>
      <c r="D1202" s="1"/>
      <c r="E1202" s="1"/>
      <c r="G1202" s="1"/>
      <c r="H1202" s="1"/>
      <c r="I1202" s="1"/>
    </row>
    <row r="1203" spans="1:9">
      <c r="A1203" s="2"/>
      <c r="B1203" s="2"/>
      <c r="C1203" s="1"/>
      <c r="D1203" s="1"/>
      <c r="E1203" s="1"/>
      <c r="G1203" s="1"/>
      <c r="H1203" s="1"/>
      <c r="I1203" s="1"/>
    </row>
    <row r="1204" spans="1:9">
      <c r="A1204" s="2"/>
      <c r="B1204" s="2"/>
      <c r="C1204" s="1"/>
      <c r="D1204" s="1"/>
      <c r="E1204" s="1"/>
      <c r="G1204" s="1"/>
      <c r="H1204" s="1"/>
      <c r="I1204" s="1"/>
    </row>
    <row r="1205" spans="1:9">
      <c r="A1205" s="2"/>
      <c r="B1205" s="2"/>
      <c r="C1205" s="1"/>
      <c r="D1205" s="1"/>
      <c r="E1205" s="1"/>
      <c r="G1205" s="1"/>
      <c r="H1205" s="1"/>
      <c r="I1205" s="1"/>
    </row>
    <row r="1206" spans="1:9">
      <c r="A1206" s="2"/>
      <c r="B1206" s="2"/>
      <c r="C1206" s="1"/>
      <c r="D1206" s="1"/>
      <c r="E1206" s="1"/>
      <c r="G1206" s="1"/>
      <c r="H1206" s="1"/>
      <c r="I1206" s="1"/>
    </row>
    <row r="1207" spans="1:9">
      <c r="A1207" s="2"/>
      <c r="B1207" s="2"/>
      <c r="C1207" s="1"/>
      <c r="D1207" s="1"/>
      <c r="E1207" s="1"/>
      <c r="G1207" s="1"/>
      <c r="H1207" s="1"/>
      <c r="I1207" s="1"/>
    </row>
    <row r="1208" spans="1:9">
      <c r="A1208" s="2"/>
      <c r="B1208" s="2"/>
      <c r="C1208" s="1"/>
      <c r="D1208" s="1"/>
      <c r="E1208" s="1"/>
      <c r="G1208" s="1"/>
      <c r="H1208" s="1"/>
      <c r="I1208" s="1"/>
    </row>
    <row r="1209" spans="1:9">
      <c r="A1209" s="2"/>
      <c r="B1209" s="2"/>
      <c r="C1209" s="1"/>
      <c r="D1209" s="1"/>
      <c r="E1209" s="1"/>
      <c r="G1209" s="1"/>
      <c r="H1209" s="1"/>
      <c r="I1209" s="1"/>
    </row>
    <row r="1210" spans="1:9">
      <c r="A1210" s="2"/>
      <c r="B1210" s="2"/>
      <c r="C1210" s="1"/>
      <c r="D1210" s="1"/>
      <c r="E1210" s="1"/>
      <c r="G1210" s="1"/>
      <c r="H1210" s="1"/>
      <c r="I1210" s="1"/>
    </row>
    <row r="1211" spans="1:9">
      <c r="A1211" s="2"/>
      <c r="B1211" s="2"/>
      <c r="C1211" s="1"/>
      <c r="D1211" s="1"/>
      <c r="E1211" s="1"/>
      <c r="G1211" s="1"/>
      <c r="H1211" s="1"/>
      <c r="I1211" s="1"/>
    </row>
    <row r="1212" spans="1:9">
      <c r="A1212" s="2"/>
      <c r="B1212" s="2"/>
      <c r="C1212" s="1"/>
      <c r="D1212" s="1"/>
      <c r="E1212" s="1"/>
      <c r="G1212" s="1"/>
      <c r="H1212" s="1"/>
      <c r="I1212" s="1"/>
    </row>
    <row r="1213" spans="1:9">
      <c r="A1213" s="2"/>
      <c r="B1213" s="2"/>
      <c r="C1213" s="1"/>
      <c r="D1213" s="1"/>
      <c r="E1213" s="1"/>
      <c r="G1213" s="1"/>
      <c r="H1213" s="1"/>
      <c r="I1213" s="1"/>
    </row>
    <row r="1214" spans="1:9">
      <c r="A1214" s="2"/>
      <c r="B1214" s="2"/>
      <c r="C1214" s="1"/>
      <c r="D1214" s="1"/>
      <c r="E1214" s="1"/>
      <c r="G1214" s="1"/>
      <c r="H1214" s="1"/>
      <c r="I1214" s="1"/>
    </row>
    <row r="1215" spans="1:9">
      <c r="A1215" s="2"/>
      <c r="B1215" s="2"/>
      <c r="C1215" s="1"/>
      <c r="D1215" s="1"/>
      <c r="E1215" s="1"/>
      <c r="G1215" s="1"/>
      <c r="H1215" s="1"/>
      <c r="I1215" s="1"/>
    </row>
    <row r="1216" spans="1:9">
      <c r="A1216" s="2"/>
      <c r="B1216" s="2"/>
      <c r="C1216" s="1"/>
      <c r="D1216" s="1"/>
      <c r="E1216" s="1"/>
      <c r="G1216" s="1"/>
      <c r="H1216" s="1"/>
      <c r="I1216" s="1"/>
    </row>
    <row r="1217" spans="1:9">
      <c r="A1217" s="2"/>
      <c r="B1217" s="2"/>
      <c r="C1217" s="1"/>
      <c r="D1217" s="1"/>
      <c r="E1217" s="1"/>
      <c r="G1217" s="1"/>
      <c r="H1217" s="1"/>
      <c r="I1217" s="1"/>
    </row>
    <row r="1218" spans="1:9">
      <c r="A1218" s="2"/>
      <c r="B1218" s="2"/>
      <c r="C1218" s="1"/>
      <c r="D1218" s="1"/>
      <c r="E1218" s="1"/>
      <c r="G1218" s="1"/>
      <c r="H1218" s="1"/>
      <c r="I1218" s="1"/>
    </row>
    <row r="1219" spans="1:9">
      <c r="A1219" s="2"/>
      <c r="B1219" s="2"/>
      <c r="C1219" s="1"/>
      <c r="D1219" s="1"/>
      <c r="E1219" s="1"/>
      <c r="G1219" s="1"/>
      <c r="H1219" s="1"/>
      <c r="I1219" s="1"/>
    </row>
    <row r="1220" spans="1:9">
      <c r="A1220" s="2"/>
      <c r="B1220" s="2"/>
      <c r="C1220" s="1"/>
      <c r="D1220" s="1"/>
      <c r="E1220" s="1"/>
      <c r="G1220" s="1"/>
      <c r="H1220" s="1"/>
      <c r="I1220" s="1"/>
    </row>
    <row r="1221" spans="1:9">
      <c r="A1221" s="2"/>
      <c r="B1221" s="2"/>
      <c r="C1221" s="1"/>
      <c r="D1221" s="1"/>
      <c r="E1221" s="1"/>
      <c r="G1221" s="1"/>
      <c r="H1221" s="1"/>
      <c r="I1221" s="1"/>
    </row>
    <row r="1222" spans="1:9">
      <c r="A1222" s="2"/>
      <c r="B1222" s="2"/>
      <c r="C1222" s="1"/>
      <c r="D1222" s="1"/>
      <c r="E1222" s="1"/>
      <c r="G1222" s="1"/>
      <c r="H1222" s="1"/>
      <c r="I1222" s="1"/>
    </row>
    <row r="1223" spans="1:9">
      <c r="A1223" s="2"/>
      <c r="B1223" s="2"/>
      <c r="C1223" s="1"/>
      <c r="D1223" s="1"/>
      <c r="E1223" s="1"/>
      <c r="G1223" s="1"/>
      <c r="H1223" s="1"/>
      <c r="I1223" s="1"/>
    </row>
    <row r="1224" spans="1:9">
      <c r="A1224" s="2"/>
      <c r="B1224" s="2"/>
      <c r="C1224" s="1"/>
      <c r="D1224" s="1"/>
      <c r="E1224" s="1"/>
      <c r="G1224" s="1"/>
      <c r="H1224" s="1"/>
      <c r="I1224" s="1"/>
    </row>
    <row r="1225" spans="1:9">
      <c r="A1225" s="2"/>
      <c r="B1225" s="2"/>
      <c r="C1225" s="1"/>
      <c r="D1225" s="1"/>
      <c r="E1225" s="1"/>
      <c r="G1225" s="1"/>
      <c r="H1225" s="1"/>
      <c r="I1225" s="1"/>
    </row>
    <row r="1226" spans="1:9">
      <c r="A1226" s="2"/>
      <c r="B1226" s="2"/>
      <c r="C1226" s="1"/>
      <c r="D1226" s="1"/>
      <c r="E1226" s="1"/>
      <c r="G1226" s="1"/>
      <c r="H1226" s="1"/>
      <c r="I1226" s="1"/>
    </row>
    <row r="1227" spans="1:9">
      <c r="A1227" s="2"/>
      <c r="B1227" s="2"/>
      <c r="C1227" s="1"/>
      <c r="D1227" s="1"/>
      <c r="E1227" s="1"/>
      <c r="G1227" s="1"/>
      <c r="H1227" s="1"/>
      <c r="I1227" s="1"/>
    </row>
    <row r="1228" spans="1:9">
      <c r="A1228" s="2"/>
      <c r="B1228" s="2"/>
      <c r="C1228" s="1"/>
      <c r="D1228" s="1"/>
      <c r="E1228" s="1"/>
      <c r="G1228" s="1"/>
      <c r="H1228" s="1"/>
      <c r="I1228" s="1"/>
    </row>
    <row r="1229" spans="1:9">
      <c r="A1229" s="2"/>
      <c r="B1229" s="2"/>
      <c r="C1229" s="1"/>
      <c r="D1229" s="1"/>
      <c r="E1229" s="1"/>
      <c r="G1229" s="1"/>
      <c r="H1229" s="1"/>
      <c r="I1229" s="1"/>
    </row>
    <row r="1230" spans="1:9">
      <c r="A1230" s="2"/>
      <c r="B1230" s="2"/>
      <c r="C1230" s="1"/>
      <c r="D1230" s="1"/>
      <c r="E1230" s="1"/>
      <c r="G1230" s="1"/>
      <c r="H1230" s="1"/>
      <c r="I1230" s="1"/>
    </row>
    <row r="1231" spans="1:9">
      <c r="A1231" s="2"/>
      <c r="B1231" s="2"/>
      <c r="C1231" s="1"/>
      <c r="D1231" s="1"/>
      <c r="E1231" s="1"/>
      <c r="G1231" s="1"/>
      <c r="H1231" s="1"/>
      <c r="I1231" s="1"/>
    </row>
    <row r="1232" spans="1:9">
      <c r="A1232" s="2"/>
      <c r="B1232" s="2"/>
      <c r="C1232" s="1"/>
      <c r="D1232" s="1"/>
      <c r="E1232" s="1"/>
      <c r="G1232" s="1"/>
      <c r="H1232" s="1"/>
      <c r="I1232" s="1"/>
    </row>
    <row r="1233" spans="1:9">
      <c r="A1233" s="2"/>
      <c r="B1233" s="2"/>
      <c r="C1233" s="1"/>
      <c r="D1233" s="1"/>
      <c r="E1233" s="1"/>
      <c r="G1233" s="1"/>
      <c r="H1233" s="1"/>
      <c r="I1233" s="1"/>
    </row>
    <row r="1234" spans="1:9">
      <c r="A1234" s="2"/>
      <c r="B1234" s="2"/>
      <c r="C1234" s="1"/>
      <c r="D1234" s="1"/>
      <c r="E1234" s="1"/>
      <c r="G1234" s="1"/>
      <c r="H1234" s="1"/>
      <c r="I1234" s="1"/>
    </row>
    <row r="1235" spans="1:9">
      <c r="A1235" s="2"/>
      <c r="B1235" s="2"/>
      <c r="C1235" s="1"/>
      <c r="D1235" s="1"/>
      <c r="E1235" s="1"/>
      <c r="G1235" s="1"/>
      <c r="H1235" s="1"/>
      <c r="I1235" s="1"/>
    </row>
    <row r="1236" spans="1:9">
      <c r="A1236" s="2"/>
      <c r="B1236" s="2"/>
      <c r="C1236" s="1"/>
      <c r="D1236" s="1"/>
      <c r="E1236" s="1"/>
      <c r="G1236" s="1"/>
      <c r="H1236" s="1"/>
      <c r="I1236" s="1"/>
    </row>
    <row r="1237" spans="1:9">
      <c r="A1237" s="2"/>
      <c r="B1237" s="2"/>
      <c r="C1237" s="1"/>
      <c r="D1237" s="1"/>
      <c r="E1237" s="1"/>
      <c r="G1237" s="1"/>
      <c r="H1237" s="1"/>
      <c r="I1237" s="1"/>
    </row>
    <row r="1238" spans="1:9">
      <c r="A1238" s="2"/>
      <c r="B1238" s="2"/>
      <c r="C1238" s="1"/>
      <c r="D1238" s="1"/>
      <c r="E1238" s="1"/>
      <c r="G1238" s="1"/>
      <c r="H1238" s="1"/>
      <c r="I1238" s="1"/>
    </row>
    <row r="1239" spans="1:9">
      <c r="A1239" s="2"/>
      <c r="B1239" s="2"/>
      <c r="C1239" s="1"/>
      <c r="D1239" s="1"/>
      <c r="E1239" s="1"/>
      <c r="G1239" s="1"/>
      <c r="H1239" s="1"/>
      <c r="I1239" s="1"/>
    </row>
    <row r="1240" spans="1:9">
      <c r="A1240" s="2"/>
      <c r="B1240" s="2"/>
      <c r="C1240" s="1"/>
      <c r="D1240" s="1"/>
      <c r="E1240" s="1"/>
      <c r="G1240" s="1"/>
      <c r="H1240" s="1"/>
      <c r="I1240" s="1"/>
    </row>
    <row r="1241" spans="1:9">
      <c r="A1241" s="2"/>
      <c r="B1241" s="2"/>
      <c r="C1241" s="1"/>
      <c r="D1241" s="1"/>
      <c r="E1241" s="1"/>
      <c r="G1241" s="1"/>
      <c r="H1241" s="1"/>
      <c r="I1241" s="1"/>
    </row>
    <row r="1242" spans="1:9">
      <c r="A1242" s="2"/>
      <c r="B1242" s="2"/>
      <c r="C1242" s="1"/>
      <c r="D1242" s="1"/>
      <c r="E1242" s="1"/>
      <c r="G1242" s="1"/>
      <c r="H1242" s="1"/>
      <c r="I1242" s="1"/>
    </row>
    <row r="1243" spans="1:9">
      <c r="A1243" s="2"/>
      <c r="B1243" s="2"/>
      <c r="C1243" s="1"/>
      <c r="D1243" s="1"/>
      <c r="E1243" s="1"/>
      <c r="G1243" s="1"/>
      <c r="H1243" s="1"/>
      <c r="I1243" s="1"/>
    </row>
    <row r="1244" spans="1:9">
      <c r="A1244" s="2"/>
      <c r="B1244" s="2"/>
      <c r="C1244" s="1"/>
      <c r="D1244" s="1"/>
      <c r="E1244" s="1"/>
      <c r="G1244" s="1"/>
      <c r="H1244" s="1"/>
      <c r="I1244" s="1"/>
    </row>
    <row r="1245" spans="1:9">
      <c r="A1245" s="2"/>
      <c r="B1245" s="2"/>
      <c r="C1245" s="1"/>
      <c r="D1245" s="1"/>
      <c r="E1245" s="1"/>
      <c r="G1245" s="1"/>
      <c r="H1245" s="1"/>
      <c r="I1245" s="1"/>
    </row>
    <row r="1246" spans="1:9">
      <c r="A1246" s="2"/>
      <c r="B1246" s="2"/>
      <c r="C1246" s="1"/>
      <c r="D1246" s="1"/>
      <c r="E1246" s="1"/>
      <c r="G1246" s="1"/>
      <c r="H1246" s="1"/>
      <c r="I1246" s="1"/>
    </row>
    <row r="1247" spans="1:9">
      <c r="A1247" s="2"/>
      <c r="B1247" s="2"/>
      <c r="C1247" s="1"/>
      <c r="D1247" s="1"/>
      <c r="E1247" s="1"/>
      <c r="G1247" s="1"/>
      <c r="H1247" s="1"/>
      <c r="I1247" s="1"/>
    </row>
    <row r="1248" spans="1:9">
      <c r="A1248" s="2"/>
      <c r="B1248" s="2"/>
      <c r="C1248" s="1"/>
      <c r="D1248" s="1"/>
      <c r="E1248" s="1"/>
      <c r="G1248" s="1"/>
      <c r="H1248" s="1"/>
      <c r="I1248" s="1"/>
    </row>
    <row r="1249" spans="1:9">
      <c r="A1249" s="2"/>
      <c r="B1249" s="2"/>
      <c r="C1249" s="1"/>
      <c r="D1249" s="1"/>
      <c r="E1249" s="1"/>
      <c r="G1249" s="1"/>
      <c r="H1249" s="1"/>
      <c r="I1249" s="1"/>
    </row>
    <row r="1250" spans="1:9">
      <c r="A1250" s="2"/>
      <c r="B1250" s="2"/>
      <c r="C1250" s="1"/>
      <c r="D1250" s="1"/>
      <c r="E1250" s="1"/>
      <c r="G1250" s="1"/>
      <c r="H1250" s="1"/>
      <c r="I1250" s="1"/>
    </row>
    <row r="1251" spans="1:9">
      <c r="A1251" s="2"/>
      <c r="B1251" s="2"/>
      <c r="C1251" s="1"/>
      <c r="D1251" s="1"/>
      <c r="E1251" s="1"/>
      <c r="G1251" s="1"/>
      <c r="H1251" s="1"/>
      <c r="I1251" s="1"/>
    </row>
    <row r="1252" spans="1:9">
      <c r="A1252" s="2"/>
      <c r="B1252" s="2"/>
      <c r="C1252" s="1"/>
      <c r="D1252" s="1"/>
      <c r="E1252" s="1"/>
      <c r="G1252" s="1"/>
      <c r="H1252" s="1"/>
      <c r="I1252" s="1"/>
    </row>
    <row r="1253" spans="1:9">
      <c r="A1253" s="2"/>
      <c r="B1253" s="2"/>
      <c r="C1253" s="1"/>
      <c r="D1253" s="1"/>
      <c r="E1253" s="1"/>
      <c r="G1253" s="1"/>
      <c r="H1253" s="1"/>
      <c r="I1253" s="1"/>
    </row>
    <row r="1254" spans="1:9">
      <c r="A1254" s="2"/>
      <c r="B1254" s="2"/>
      <c r="C1254" s="1"/>
      <c r="D1254" s="1"/>
      <c r="E1254" s="1"/>
      <c r="G1254" s="1"/>
      <c r="H1254" s="1"/>
      <c r="I1254" s="1"/>
    </row>
    <row r="1255" spans="1:9">
      <c r="A1255" s="2"/>
      <c r="B1255" s="2"/>
      <c r="C1255" s="1"/>
      <c r="D1255" s="1"/>
      <c r="E1255" s="1"/>
      <c r="G1255" s="1"/>
      <c r="H1255" s="1"/>
      <c r="I1255" s="1"/>
    </row>
    <row r="1256" spans="1:9">
      <c r="A1256" s="2"/>
      <c r="B1256" s="2"/>
      <c r="C1256" s="1"/>
      <c r="D1256" s="1"/>
      <c r="E1256" s="1"/>
      <c r="G1256" s="1"/>
      <c r="H1256" s="1"/>
      <c r="I1256" s="1"/>
    </row>
    <row r="1257" spans="1:9">
      <c r="A1257" s="2"/>
      <c r="B1257" s="2"/>
      <c r="C1257" s="1"/>
      <c r="D1257" s="1"/>
      <c r="E1257" s="1"/>
      <c r="G1257" s="1"/>
      <c r="H1257" s="1"/>
      <c r="I1257" s="1"/>
    </row>
    <row r="1258" spans="1:9">
      <c r="A1258" s="2"/>
      <c r="B1258" s="2"/>
      <c r="C1258" s="1"/>
      <c r="D1258" s="1"/>
      <c r="E1258" s="1"/>
      <c r="G1258" s="1"/>
      <c r="H1258" s="1"/>
      <c r="I1258" s="1"/>
    </row>
    <row r="1259" spans="1:9">
      <c r="A1259" s="2"/>
      <c r="B1259" s="2"/>
      <c r="C1259" s="1"/>
      <c r="D1259" s="1"/>
      <c r="E1259" s="1"/>
      <c r="G1259" s="1"/>
      <c r="H1259" s="1"/>
      <c r="I1259" s="1"/>
    </row>
    <row r="1260" spans="1:9">
      <c r="A1260" s="2"/>
      <c r="B1260" s="2"/>
      <c r="C1260" s="1"/>
      <c r="D1260" s="1"/>
      <c r="E1260" s="1"/>
      <c r="G1260" s="1"/>
      <c r="H1260" s="1"/>
      <c r="I1260" s="1"/>
    </row>
    <row r="1261" spans="1:9">
      <c r="A1261" s="2"/>
      <c r="B1261" s="2"/>
      <c r="C1261" s="1"/>
      <c r="D1261" s="1"/>
      <c r="E1261" s="1"/>
      <c r="G1261" s="1"/>
      <c r="H1261" s="1"/>
      <c r="I1261" s="1"/>
    </row>
    <row r="1262" spans="1:9">
      <c r="A1262" s="2"/>
      <c r="B1262" s="2"/>
      <c r="C1262" s="1"/>
      <c r="D1262" s="1"/>
      <c r="E1262" s="1"/>
      <c r="G1262" s="1"/>
      <c r="H1262" s="1"/>
      <c r="I1262" s="1"/>
    </row>
    <row r="1263" spans="1:9">
      <c r="A1263" s="2"/>
      <c r="B1263" s="2"/>
      <c r="C1263" s="1"/>
      <c r="D1263" s="1"/>
      <c r="E1263" s="1"/>
      <c r="G1263" s="1"/>
      <c r="H1263" s="1"/>
      <c r="I1263" s="1"/>
    </row>
    <row r="1264" spans="1:9">
      <c r="A1264" s="2"/>
      <c r="B1264" s="2"/>
      <c r="C1264" s="1"/>
      <c r="D1264" s="1"/>
      <c r="E1264" s="1"/>
      <c r="G1264" s="1"/>
      <c r="H1264" s="1"/>
      <c r="I1264" s="1"/>
    </row>
    <row r="1265" spans="1:9">
      <c r="A1265" s="2"/>
      <c r="B1265" s="2"/>
      <c r="C1265" s="1"/>
      <c r="D1265" s="1"/>
      <c r="E1265" s="1"/>
      <c r="G1265" s="1"/>
      <c r="H1265" s="1"/>
      <c r="I1265" s="1"/>
    </row>
    <row r="1266" spans="1:9">
      <c r="A1266" s="2"/>
      <c r="B1266" s="2"/>
      <c r="C1266" s="1"/>
      <c r="D1266" s="1"/>
      <c r="E1266" s="1"/>
      <c r="G1266" s="1"/>
      <c r="H1266" s="1"/>
      <c r="I1266" s="1"/>
    </row>
    <row r="1267" spans="1:9">
      <c r="A1267" s="2"/>
      <c r="B1267" s="2"/>
      <c r="C1267" s="1"/>
      <c r="D1267" s="1"/>
      <c r="E1267" s="1"/>
      <c r="G1267" s="1"/>
      <c r="H1267" s="1"/>
      <c r="I1267" s="1"/>
    </row>
    <row r="1268" spans="1:9">
      <c r="A1268" s="2"/>
      <c r="B1268" s="2"/>
      <c r="C1268" s="1"/>
      <c r="D1268" s="1"/>
      <c r="E1268" s="1"/>
      <c r="G1268" s="1"/>
      <c r="H1268" s="1"/>
      <c r="I1268" s="1"/>
    </row>
    <row r="1269" spans="1:9">
      <c r="A1269" s="2"/>
      <c r="B1269" s="2"/>
      <c r="C1269" s="1"/>
      <c r="D1269" s="1"/>
      <c r="E1269" s="1"/>
      <c r="G1269" s="1"/>
      <c r="H1269" s="1"/>
      <c r="I1269" s="1"/>
    </row>
    <row r="1270" spans="1:9">
      <c r="A1270" s="2"/>
      <c r="B1270" s="2"/>
      <c r="C1270" s="1"/>
      <c r="D1270" s="1"/>
      <c r="E1270" s="1"/>
      <c r="G1270" s="1"/>
      <c r="H1270" s="1"/>
      <c r="I1270" s="1"/>
    </row>
    <row r="1271" spans="1:9">
      <c r="A1271" s="2"/>
      <c r="B1271" s="2"/>
      <c r="C1271" s="1"/>
      <c r="D1271" s="1"/>
      <c r="E1271" s="1"/>
      <c r="G1271" s="1"/>
      <c r="H1271" s="1"/>
      <c r="I1271" s="1"/>
    </row>
    <row r="1272" spans="1:9">
      <c r="A1272" s="2"/>
      <c r="B1272" s="2"/>
      <c r="C1272" s="1"/>
      <c r="D1272" s="1"/>
      <c r="E1272" s="1"/>
      <c r="G1272" s="1"/>
      <c r="H1272" s="1"/>
      <c r="I1272" s="1"/>
    </row>
    <row r="1273" spans="1:9">
      <c r="A1273" s="2"/>
      <c r="B1273" s="2"/>
      <c r="C1273" s="1"/>
      <c r="D1273" s="1"/>
      <c r="E1273" s="1"/>
      <c r="G1273" s="1"/>
      <c r="H1273" s="1"/>
      <c r="I1273" s="1"/>
    </row>
    <row r="1274" spans="1:9">
      <c r="A1274" s="2"/>
      <c r="B1274" s="2"/>
      <c r="C1274" s="1"/>
      <c r="D1274" s="1"/>
      <c r="E1274" s="1"/>
      <c r="G1274" s="1"/>
      <c r="H1274" s="1"/>
      <c r="I1274" s="1"/>
    </row>
    <row r="1275" spans="1:9">
      <c r="A1275" s="2"/>
      <c r="B1275" s="2"/>
      <c r="C1275" s="1"/>
      <c r="D1275" s="1"/>
      <c r="E1275" s="1"/>
      <c r="G1275" s="1"/>
      <c r="H1275" s="1"/>
      <c r="I1275" s="1"/>
    </row>
    <row r="1276" spans="1:9">
      <c r="A1276" s="2"/>
      <c r="B1276" s="2"/>
      <c r="C1276" s="1"/>
      <c r="D1276" s="1"/>
      <c r="E1276" s="1"/>
      <c r="G1276" s="1"/>
      <c r="H1276" s="1"/>
      <c r="I1276" s="1"/>
    </row>
    <row r="1277" spans="1:9">
      <c r="A1277" s="2"/>
      <c r="B1277" s="2"/>
      <c r="C1277" s="1"/>
      <c r="D1277" s="1"/>
      <c r="E1277" s="1"/>
      <c r="G1277" s="1"/>
      <c r="H1277" s="1"/>
      <c r="I1277" s="1"/>
    </row>
    <row r="1278" spans="1:9">
      <c r="A1278" s="2"/>
      <c r="B1278" s="2"/>
      <c r="C1278" s="1"/>
      <c r="D1278" s="1"/>
      <c r="E1278" s="1"/>
      <c r="G1278" s="1"/>
      <c r="H1278" s="1"/>
      <c r="I1278" s="1"/>
    </row>
    <row r="1279" spans="1:9">
      <c r="A1279" s="2"/>
      <c r="B1279" s="2"/>
      <c r="C1279" s="1"/>
      <c r="D1279" s="1"/>
      <c r="E1279" s="1"/>
      <c r="G1279" s="1"/>
      <c r="H1279" s="1"/>
      <c r="I1279" s="1"/>
    </row>
    <row r="1280" spans="1:9">
      <c r="A1280" s="2"/>
      <c r="B1280" s="2"/>
      <c r="C1280" s="1"/>
      <c r="D1280" s="1"/>
      <c r="E1280" s="1"/>
      <c r="G1280" s="1"/>
      <c r="H1280" s="1"/>
      <c r="I1280" s="1"/>
    </row>
    <row r="1281" spans="1:9">
      <c r="A1281" s="2"/>
      <c r="B1281" s="2"/>
      <c r="C1281" s="1"/>
      <c r="D1281" s="1"/>
      <c r="E1281" s="1"/>
      <c r="G1281" s="1"/>
      <c r="H1281" s="1"/>
      <c r="I1281" s="1"/>
    </row>
    <row r="1282" spans="1:9">
      <c r="A1282" s="2"/>
      <c r="B1282" s="2"/>
      <c r="C1282" s="1"/>
      <c r="D1282" s="1"/>
      <c r="E1282" s="1"/>
      <c r="G1282" s="1"/>
      <c r="H1282" s="1"/>
      <c r="I1282" s="1"/>
    </row>
    <row r="1283" spans="1:9">
      <c r="A1283" s="2"/>
      <c r="B1283" s="2"/>
      <c r="C1283" s="1"/>
      <c r="D1283" s="1"/>
      <c r="E1283" s="1"/>
      <c r="G1283" s="1"/>
      <c r="H1283" s="1"/>
      <c r="I1283" s="1"/>
    </row>
    <row r="1284" spans="1:9">
      <c r="A1284" s="2"/>
      <c r="B1284" s="2"/>
      <c r="C1284" s="1"/>
      <c r="D1284" s="1"/>
      <c r="E1284" s="1"/>
      <c r="G1284" s="1"/>
      <c r="H1284" s="1"/>
      <c r="I1284" s="1"/>
    </row>
    <row r="1285" spans="1:9">
      <c r="A1285" s="2"/>
      <c r="B1285" s="2"/>
      <c r="C1285" s="1"/>
      <c r="D1285" s="1"/>
      <c r="E1285" s="1"/>
      <c r="G1285" s="1"/>
      <c r="H1285" s="1"/>
      <c r="I1285" s="1"/>
    </row>
    <row r="1286" spans="1:9">
      <c r="A1286" s="2"/>
      <c r="B1286" s="2"/>
      <c r="C1286" s="1"/>
      <c r="D1286" s="1"/>
      <c r="E1286" s="1"/>
      <c r="G1286" s="1"/>
      <c r="H1286" s="1"/>
      <c r="I1286" s="1"/>
    </row>
    <row r="1287" spans="1:9">
      <c r="A1287" s="2"/>
      <c r="B1287" s="2"/>
      <c r="C1287" s="1"/>
      <c r="D1287" s="1"/>
      <c r="E1287" s="1"/>
      <c r="G1287" s="1"/>
      <c r="H1287" s="1"/>
      <c r="I1287" s="1"/>
    </row>
    <row r="1288" spans="1:9">
      <c r="A1288" s="2"/>
      <c r="B1288" s="2"/>
      <c r="C1288" s="1"/>
      <c r="D1288" s="1"/>
      <c r="E1288" s="1"/>
      <c r="G1288" s="1"/>
      <c r="H1288" s="1"/>
      <c r="I1288" s="1"/>
    </row>
    <row r="1289" spans="1:9">
      <c r="A1289" s="2"/>
      <c r="B1289" s="2"/>
      <c r="C1289" s="1"/>
      <c r="D1289" s="1"/>
      <c r="E1289" s="1"/>
      <c r="G1289" s="1"/>
      <c r="H1289" s="1"/>
      <c r="I1289" s="1"/>
    </row>
    <row r="1290" spans="1:9">
      <c r="A1290" s="2"/>
      <c r="B1290" s="2"/>
      <c r="C1290" s="1"/>
      <c r="D1290" s="1"/>
      <c r="E1290" s="1"/>
      <c r="G1290" s="1"/>
      <c r="H1290" s="1"/>
      <c r="I1290" s="1"/>
    </row>
    <row r="1291" spans="1:9">
      <c r="A1291" s="2"/>
      <c r="B1291" s="2"/>
      <c r="C1291" s="1"/>
      <c r="D1291" s="1"/>
      <c r="E1291" s="1"/>
      <c r="G1291" s="1"/>
      <c r="H1291" s="1"/>
      <c r="I1291" s="1"/>
    </row>
    <row r="1292" spans="1:9">
      <c r="A1292" s="2"/>
      <c r="B1292" s="2"/>
      <c r="C1292" s="1"/>
      <c r="D1292" s="1"/>
      <c r="E1292" s="1"/>
      <c r="G1292" s="1"/>
      <c r="H1292" s="1"/>
      <c r="I1292" s="1"/>
    </row>
    <row r="1293" spans="1:9">
      <c r="A1293" s="2"/>
      <c r="B1293" s="2"/>
      <c r="C1293" s="1"/>
      <c r="D1293" s="1"/>
      <c r="E1293" s="1"/>
      <c r="G1293" s="1"/>
      <c r="H1293" s="1"/>
      <c r="I1293" s="1"/>
    </row>
    <row r="1294" spans="1:9">
      <c r="A1294" s="2"/>
      <c r="B1294" s="2"/>
      <c r="C1294" s="1"/>
      <c r="D1294" s="1"/>
      <c r="E1294" s="1"/>
      <c r="G1294" s="1"/>
      <c r="H1294" s="1"/>
      <c r="I1294" s="1"/>
    </row>
    <row r="1295" spans="1:9">
      <c r="A1295" s="2"/>
      <c r="B1295" s="2"/>
      <c r="C1295" s="1"/>
      <c r="D1295" s="1"/>
      <c r="E1295" s="1"/>
      <c r="G1295" s="1"/>
      <c r="H1295" s="1"/>
      <c r="I1295" s="1"/>
    </row>
    <row r="1296" spans="1:9">
      <c r="A1296" s="2"/>
      <c r="B1296" s="2"/>
      <c r="C1296" s="1"/>
      <c r="D1296" s="1"/>
      <c r="E1296" s="1"/>
      <c r="G1296" s="1"/>
      <c r="H1296" s="1"/>
      <c r="I1296" s="1"/>
    </row>
    <row r="1297" spans="1:9">
      <c r="A1297" s="2"/>
      <c r="B1297" s="2"/>
      <c r="C1297" s="1"/>
      <c r="D1297" s="1"/>
      <c r="E1297" s="1"/>
      <c r="G1297" s="1"/>
      <c r="H1297" s="1"/>
      <c r="I1297" s="1"/>
    </row>
    <row r="1298" spans="1:9">
      <c r="A1298" s="2"/>
      <c r="B1298" s="2"/>
      <c r="C1298" s="1"/>
      <c r="D1298" s="1"/>
      <c r="E1298" s="1"/>
      <c r="G1298" s="1"/>
      <c r="H1298" s="1"/>
      <c r="I1298" s="1"/>
    </row>
    <row r="1299" spans="1:9">
      <c r="A1299" s="2"/>
      <c r="B1299" s="2"/>
      <c r="C1299" s="1"/>
      <c r="D1299" s="1"/>
      <c r="E1299" s="1"/>
      <c r="G1299" s="1"/>
      <c r="H1299" s="1"/>
      <c r="I1299" s="1"/>
    </row>
    <row r="1300" spans="1:9">
      <c r="A1300" s="2"/>
      <c r="B1300" s="2"/>
      <c r="C1300" s="1"/>
      <c r="D1300" s="1"/>
      <c r="E1300" s="1"/>
      <c r="G1300" s="1"/>
      <c r="H1300" s="1"/>
      <c r="I1300" s="1"/>
    </row>
    <row r="1301" spans="1:9">
      <c r="A1301" s="2"/>
      <c r="B1301" s="2"/>
      <c r="C1301" s="1"/>
      <c r="D1301" s="1"/>
      <c r="E1301" s="1"/>
      <c r="G1301" s="1"/>
      <c r="H1301" s="1"/>
      <c r="I1301" s="1"/>
    </row>
    <row r="1302" spans="1:9">
      <c r="A1302" s="2"/>
      <c r="B1302" s="2"/>
      <c r="C1302" s="1"/>
      <c r="D1302" s="1"/>
      <c r="E1302" s="1"/>
      <c r="G1302" s="1"/>
      <c r="H1302" s="1"/>
      <c r="I1302" s="1"/>
    </row>
    <row r="1303" spans="1:9">
      <c r="A1303" s="2"/>
      <c r="B1303" s="2"/>
      <c r="C1303" s="1"/>
      <c r="D1303" s="1"/>
      <c r="E1303" s="1"/>
      <c r="G1303" s="1"/>
      <c r="H1303" s="1"/>
      <c r="I1303" s="1"/>
    </row>
    <row r="1304" spans="1:9">
      <c r="A1304" s="2"/>
      <c r="B1304" s="2"/>
      <c r="C1304" s="1"/>
      <c r="D1304" s="1"/>
      <c r="E1304" s="1"/>
      <c r="G1304" s="1"/>
      <c r="H1304" s="1"/>
      <c r="I1304" s="1"/>
    </row>
    <row r="1305" spans="1:9">
      <c r="A1305" s="2"/>
      <c r="B1305" s="2"/>
      <c r="C1305" s="1"/>
      <c r="D1305" s="1"/>
      <c r="E1305" s="1"/>
      <c r="G1305" s="1"/>
      <c r="H1305" s="1"/>
      <c r="I1305" s="1"/>
    </row>
    <row r="1306" spans="1:9">
      <c r="A1306" s="2"/>
      <c r="B1306" s="2"/>
      <c r="C1306" s="1"/>
      <c r="D1306" s="1"/>
      <c r="E1306" s="1"/>
      <c r="G1306" s="1"/>
      <c r="H1306" s="1"/>
      <c r="I1306" s="1"/>
    </row>
    <row r="1307" spans="1:9">
      <c r="A1307" s="2"/>
      <c r="B1307" s="2"/>
      <c r="C1307" s="1"/>
      <c r="D1307" s="1"/>
      <c r="E1307" s="1"/>
      <c r="G1307" s="1"/>
      <c r="H1307" s="1"/>
      <c r="I1307" s="1"/>
    </row>
    <row r="1308" spans="1:9">
      <c r="A1308" s="2"/>
      <c r="B1308" s="2"/>
      <c r="C1308" s="1"/>
      <c r="D1308" s="1"/>
      <c r="E1308" s="1"/>
      <c r="G1308" s="1"/>
      <c r="H1308" s="1"/>
      <c r="I1308" s="1"/>
    </row>
    <row r="1309" spans="1:9">
      <c r="A1309" s="2"/>
      <c r="B1309" s="2"/>
      <c r="C1309" s="1"/>
      <c r="D1309" s="1"/>
      <c r="E1309" s="1"/>
      <c r="G1309" s="1"/>
      <c r="H1309" s="1"/>
      <c r="I1309" s="1"/>
    </row>
    <row r="1310" spans="1:9">
      <c r="A1310" s="2"/>
      <c r="B1310" s="2"/>
      <c r="C1310" s="1"/>
      <c r="D1310" s="1"/>
      <c r="E1310" s="1"/>
      <c r="G1310" s="1"/>
      <c r="H1310" s="1"/>
      <c r="I1310" s="1"/>
    </row>
    <row r="1311" spans="1:9">
      <c r="A1311" s="2"/>
      <c r="B1311" s="2"/>
      <c r="C1311" s="1"/>
      <c r="D1311" s="1"/>
      <c r="E1311" s="1"/>
      <c r="G1311" s="1"/>
      <c r="H1311" s="1"/>
      <c r="I1311" s="1"/>
    </row>
    <row r="1312" spans="1:9">
      <c r="A1312" s="2"/>
      <c r="B1312" s="2"/>
      <c r="C1312" s="1"/>
      <c r="D1312" s="1"/>
      <c r="E1312" s="1"/>
      <c r="G1312" s="1"/>
      <c r="H1312" s="1"/>
      <c r="I1312" s="1"/>
    </row>
    <row r="1313" spans="1:9">
      <c r="A1313" s="2"/>
      <c r="B1313" s="2"/>
      <c r="C1313" s="1"/>
      <c r="D1313" s="1"/>
      <c r="E1313" s="1"/>
      <c r="G1313" s="1"/>
      <c r="H1313" s="1"/>
      <c r="I1313" s="1"/>
    </row>
    <row r="1314" spans="1:9">
      <c r="A1314" s="2"/>
      <c r="B1314" s="2"/>
      <c r="C1314" s="1"/>
      <c r="D1314" s="1"/>
      <c r="E1314" s="1"/>
      <c r="G1314" s="1"/>
      <c r="H1314" s="1"/>
      <c r="I1314" s="1"/>
    </row>
    <row r="1315" spans="1:9">
      <c r="A1315" s="2"/>
      <c r="B1315" s="2"/>
      <c r="C1315" s="1"/>
      <c r="D1315" s="1"/>
      <c r="E1315" s="1"/>
      <c r="G1315" s="1"/>
      <c r="H1315" s="1"/>
      <c r="I1315" s="1"/>
    </row>
    <row r="1316" spans="1:9">
      <c r="A1316" s="2"/>
      <c r="B1316" s="2"/>
      <c r="C1316" s="1"/>
      <c r="D1316" s="1"/>
      <c r="E1316" s="1"/>
      <c r="G1316" s="1"/>
      <c r="H1316" s="1"/>
      <c r="I1316" s="1"/>
    </row>
    <row r="1317" spans="1:9">
      <c r="A1317" s="2"/>
      <c r="B1317" s="2"/>
      <c r="C1317" s="1"/>
      <c r="D1317" s="1"/>
      <c r="E1317" s="1"/>
      <c r="G1317" s="1"/>
      <c r="H1317" s="1"/>
      <c r="I1317" s="1"/>
    </row>
    <row r="1318" spans="1:9">
      <c r="A1318" s="2"/>
      <c r="B1318" s="2"/>
      <c r="C1318" s="1"/>
      <c r="D1318" s="1"/>
      <c r="E1318" s="1"/>
      <c r="G1318" s="1"/>
      <c r="H1318" s="1"/>
      <c r="I1318" s="1"/>
    </row>
    <row r="1319" spans="1:9">
      <c r="A1319" s="2"/>
      <c r="B1319" s="2"/>
      <c r="C1319" s="1"/>
      <c r="D1319" s="1"/>
      <c r="E1319" s="1"/>
      <c r="G1319" s="1"/>
      <c r="H1319" s="1"/>
      <c r="I1319" s="1"/>
    </row>
    <row r="1320" spans="1:9">
      <c r="A1320" s="2"/>
      <c r="B1320" s="2"/>
      <c r="C1320" s="1"/>
      <c r="D1320" s="1"/>
      <c r="E1320" s="1"/>
      <c r="G1320" s="1"/>
      <c r="H1320" s="1"/>
      <c r="I1320" s="1"/>
    </row>
    <row r="1321" spans="1:9">
      <c r="A1321" s="2"/>
      <c r="B1321" s="2"/>
      <c r="C1321" s="1"/>
      <c r="D1321" s="1"/>
      <c r="E1321" s="1"/>
      <c r="G1321" s="1"/>
      <c r="H1321" s="1"/>
      <c r="I1321" s="1"/>
    </row>
    <row r="1322" spans="1:9">
      <c r="A1322" s="2"/>
      <c r="B1322" s="2"/>
      <c r="C1322" s="1"/>
      <c r="D1322" s="1"/>
      <c r="E1322" s="1"/>
      <c r="G1322" s="1"/>
      <c r="H1322" s="1"/>
      <c r="I1322" s="1"/>
    </row>
    <row r="1323" spans="1:9">
      <c r="A1323" s="2"/>
      <c r="B1323" s="2"/>
      <c r="C1323" s="1"/>
      <c r="D1323" s="1"/>
      <c r="E1323" s="1"/>
      <c r="G1323" s="1"/>
      <c r="H1323" s="1"/>
      <c r="I1323" s="1"/>
    </row>
    <row r="1324" spans="1:9">
      <c r="A1324" s="2"/>
      <c r="B1324" s="2"/>
      <c r="C1324" s="1"/>
      <c r="D1324" s="1"/>
      <c r="E1324" s="1"/>
      <c r="G1324" s="1"/>
      <c r="H1324" s="1"/>
      <c r="I1324" s="1"/>
    </row>
    <row r="1325" spans="1:9">
      <c r="A1325" s="2"/>
      <c r="B1325" s="2"/>
      <c r="C1325" s="1"/>
      <c r="D1325" s="1"/>
      <c r="E1325" s="1"/>
      <c r="G1325" s="1"/>
      <c r="H1325" s="1"/>
      <c r="I1325" s="1"/>
    </row>
    <row r="1326" spans="1:9">
      <c r="A1326" s="2"/>
      <c r="B1326" s="2"/>
      <c r="C1326" s="1"/>
      <c r="D1326" s="1"/>
      <c r="E1326" s="1"/>
      <c r="G1326" s="1"/>
      <c r="H1326" s="1"/>
      <c r="I1326" s="1"/>
    </row>
    <row r="1327" spans="1:9">
      <c r="A1327" s="2"/>
      <c r="B1327" s="2"/>
      <c r="C1327" s="1"/>
      <c r="D1327" s="1"/>
      <c r="E1327" s="1"/>
      <c r="G1327" s="1"/>
      <c r="H1327" s="1"/>
      <c r="I1327" s="1"/>
    </row>
    <row r="1328" spans="1:9">
      <c r="A1328" s="2"/>
      <c r="B1328" s="2"/>
      <c r="C1328" s="1"/>
      <c r="D1328" s="1"/>
      <c r="E1328" s="1"/>
      <c r="G1328" s="1"/>
      <c r="H1328" s="1"/>
      <c r="I1328" s="1"/>
    </row>
    <row r="1329" spans="1:9">
      <c r="A1329" s="2"/>
      <c r="B1329" s="2"/>
      <c r="C1329" s="1"/>
      <c r="D1329" s="1"/>
      <c r="E1329" s="1"/>
      <c r="G1329" s="1"/>
      <c r="H1329" s="1"/>
      <c r="I1329" s="1"/>
    </row>
    <row r="1330" spans="1:9">
      <c r="A1330" s="2"/>
      <c r="B1330" s="2"/>
      <c r="C1330" s="1"/>
      <c r="D1330" s="1"/>
      <c r="E1330" s="1"/>
      <c r="G1330" s="1"/>
      <c r="H1330" s="1"/>
      <c r="I1330" s="1"/>
    </row>
    <row r="1331" spans="1:9">
      <c r="A1331" s="2"/>
      <c r="B1331" s="2"/>
      <c r="C1331" s="1"/>
      <c r="D1331" s="1"/>
      <c r="E1331" s="1"/>
      <c r="G1331" s="1"/>
      <c r="H1331" s="1"/>
      <c r="I1331" s="1"/>
    </row>
    <row r="1332" spans="1:9">
      <c r="A1332" s="2"/>
      <c r="B1332" s="2"/>
      <c r="C1332" s="1"/>
      <c r="D1332" s="1"/>
      <c r="E1332" s="1"/>
      <c r="G1332" s="1"/>
      <c r="H1332" s="1"/>
      <c r="I1332" s="1"/>
    </row>
    <row r="1333" spans="1:9">
      <c r="A1333" s="2"/>
      <c r="B1333" s="2"/>
      <c r="C1333" s="1"/>
      <c r="D1333" s="1"/>
      <c r="E1333" s="1"/>
      <c r="G1333" s="1"/>
      <c r="H1333" s="1"/>
      <c r="I1333" s="1"/>
    </row>
    <row r="1334" spans="1:9">
      <c r="A1334" s="2"/>
      <c r="B1334" s="2"/>
      <c r="C1334" s="1"/>
      <c r="D1334" s="1"/>
      <c r="E1334" s="1"/>
      <c r="G1334" s="1"/>
      <c r="H1334" s="1"/>
      <c r="I1334" s="1"/>
    </row>
    <row r="1335" spans="1:9">
      <c r="A1335" s="2"/>
      <c r="B1335" s="2"/>
      <c r="C1335" s="1"/>
      <c r="D1335" s="1"/>
      <c r="E1335" s="1"/>
      <c r="G1335" s="1"/>
      <c r="H1335" s="1"/>
      <c r="I1335" s="1"/>
    </row>
    <row r="1336" spans="1:9">
      <c r="A1336" s="2"/>
      <c r="B1336" s="2"/>
      <c r="C1336" s="1"/>
      <c r="D1336" s="1"/>
      <c r="E1336" s="1"/>
      <c r="G1336" s="1"/>
      <c r="H1336" s="1"/>
      <c r="I1336" s="1"/>
    </row>
    <row r="1337" spans="1:9">
      <c r="A1337" s="2"/>
      <c r="B1337" s="2"/>
      <c r="C1337" s="1"/>
      <c r="D1337" s="1"/>
      <c r="E1337" s="1"/>
      <c r="G1337" s="1"/>
      <c r="H1337" s="1"/>
      <c r="I1337" s="1"/>
    </row>
    <row r="1338" spans="1:9">
      <c r="A1338" s="2"/>
      <c r="B1338" s="2"/>
      <c r="C1338" s="1"/>
      <c r="D1338" s="1"/>
      <c r="E1338" s="1"/>
      <c r="G1338" s="1"/>
      <c r="H1338" s="1"/>
      <c r="I1338" s="1"/>
    </row>
    <row r="1339" spans="1:9">
      <c r="A1339" s="2"/>
      <c r="B1339" s="2"/>
      <c r="C1339" s="1"/>
      <c r="D1339" s="1"/>
      <c r="E1339" s="1"/>
      <c r="G1339" s="1"/>
      <c r="H1339" s="1"/>
      <c r="I1339" s="1"/>
    </row>
    <row r="1340" spans="1:9">
      <c r="A1340" s="2"/>
      <c r="B1340" s="2"/>
      <c r="C1340" s="1"/>
      <c r="D1340" s="1"/>
      <c r="E1340" s="1"/>
      <c r="G1340" s="1"/>
      <c r="H1340" s="1"/>
      <c r="I1340" s="1"/>
    </row>
    <row r="1341" spans="1:9">
      <c r="A1341" s="2"/>
      <c r="B1341" s="2"/>
      <c r="C1341" s="1"/>
      <c r="D1341" s="1"/>
      <c r="E1341" s="1"/>
      <c r="G1341" s="1"/>
      <c r="H1341" s="1"/>
      <c r="I1341" s="1"/>
    </row>
    <row r="1342" spans="1:9">
      <c r="A1342" s="2"/>
      <c r="B1342" s="2"/>
      <c r="C1342" s="1"/>
      <c r="D1342" s="1"/>
      <c r="E1342" s="1"/>
      <c r="G1342" s="1"/>
      <c r="H1342" s="1"/>
      <c r="I1342" s="1"/>
    </row>
    <row r="1343" spans="1:9">
      <c r="A1343" s="2"/>
      <c r="B1343" s="2"/>
      <c r="C1343" s="1"/>
      <c r="D1343" s="1"/>
      <c r="E1343" s="1"/>
      <c r="G1343" s="1"/>
      <c r="H1343" s="1"/>
      <c r="I1343" s="1"/>
    </row>
    <row r="1344" spans="1:9">
      <c r="A1344" s="2"/>
      <c r="B1344" s="2"/>
      <c r="C1344" s="1"/>
      <c r="D1344" s="1"/>
      <c r="E1344" s="1"/>
      <c r="G1344" s="1"/>
      <c r="H1344" s="1"/>
      <c r="I1344" s="1"/>
    </row>
    <row r="1345" spans="1:9">
      <c r="A1345" s="2"/>
      <c r="B1345" s="2"/>
      <c r="C1345" s="1"/>
      <c r="D1345" s="1"/>
      <c r="E1345" s="1"/>
      <c r="G1345" s="1"/>
      <c r="H1345" s="1"/>
      <c r="I1345" s="1"/>
    </row>
    <row r="1346" spans="1:9">
      <c r="A1346" s="2"/>
      <c r="B1346" s="2"/>
      <c r="C1346" s="1"/>
      <c r="D1346" s="1"/>
      <c r="E1346" s="1"/>
      <c r="G1346" s="1"/>
      <c r="H1346" s="1"/>
      <c r="I1346" s="1"/>
    </row>
    <row r="1347" spans="1:9">
      <c r="A1347" s="2"/>
      <c r="B1347" s="2"/>
      <c r="C1347" s="1"/>
      <c r="D1347" s="1"/>
      <c r="E1347" s="1"/>
      <c r="G1347" s="1"/>
      <c r="H1347" s="1"/>
      <c r="I1347" s="1"/>
    </row>
    <row r="1348" spans="1:9">
      <c r="A1348" s="2"/>
      <c r="B1348" s="2"/>
      <c r="C1348" s="1"/>
      <c r="D1348" s="1"/>
      <c r="E1348" s="1"/>
      <c r="G1348" s="1"/>
      <c r="H1348" s="1"/>
      <c r="I1348" s="1"/>
    </row>
    <row r="1349" spans="1:9">
      <c r="A1349" s="2"/>
      <c r="B1349" s="2"/>
      <c r="C1349" s="1"/>
      <c r="D1349" s="1"/>
      <c r="E1349" s="1"/>
      <c r="G1349" s="1"/>
      <c r="H1349" s="1"/>
      <c r="I1349" s="1"/>
    </row>
    <row r="1350" spans="1:9">
      <c r="A1350" s="2"/>
      <c r="B1350" s="2"/>
      <c r="C1350" s="1"/>
      <c r="D1350" s="1"/>
      <c r="E1350" s="1"/>
      <c r="G1350" s="1"/>
      <c r="H1350" s="1"/>
      <c r="I1350" s="1"/>
    </row>
    <row r="1351" spans="1:9">
      <c r="A1351" s="2"/>
      <c r="B1351" s="2"/>
      <c r="C1351" s="1"/>
      <c r="D1351" s="1"/>
      <c r="E1351" s="1"/>
      <c r="G1351" s="1"/>
      <c r="H1351" s="1"/>
      <c r="I1351" s="1"/>
    </row>
    <row r="1352" spans="1:9">
      <c r="A1352" s="2"/>
      <c r="B1352" s="2"/>
      <c r="C1352" s="1"/>
      <c r="D1352" s="1"/>
      <c r="E1352" s="1"/>
      <c r="G1352" s="1"/>
      <c r="H1352" s="1"/>
      <c r="I1352" s="1"/>
    </row>
    <row r="1353" spans="1:9">
      <c r="A1353" s="2"/>
      <c r="B1353" s="2"/>
      <c r="C1353" s="1"/>
      <c r="D1353" s="1"/>
      <c r="E1353" s="1"/>
      <c r="G1353" s="1"/>
      <c r="H1353" s="1"/>
      <c r="I1353" s="1"/>
    </row>
    <row r="1354" spans="1:9">
      <c r="A1354" s="2"/>
      <c r="B1354" s="2"/>
      <c r="C1354" s="1"/>
      <c r="D1354" s="1"/>
      <c r="E1354" s="1"/>
      <c r="G1354" s="1"/>
      <c r="H1354" s="1"/>
      <c r="I1354" s="1"/>
    </row>
    <row r="1355" spans="1:9">
      <c r="A1355" s="2"/>
      <c r="B1355" s="2"/>
      <c r="C1355" s="1"/>
      <c r="D1355" s="1"/>
      <c r="E1355" s="1"/>
      <c r="G1355" s="1"/>
      <c r="H1355" s="1"/>
      <c r="I1355" s="1"/>
    </row>
    <row r="1356" spans="1:9">
      <c r="A1356" s="2"/>
      <c r="B1356" s="2"/>
      <c r="C1356" s="1"/>
      <c r="D1356" s="1"/>
      <c r="E1356" s="1"/>
      <c r="G1356" s="1"/>
      <c r="H1356" s="1"/>
      <c r="I1356" s="1"/>
    </row>
    <row r="1357" spans="1:9">
      <c r="A1357" s="2"/>
      <c r="B1357" s="2"/>
      <c r="C1357" s="1"/>
      <c r="D1357" s="1"/>
      <c r="E1357" s="1"/>
      <c r="G1357" s="1"/>
      <c r="H1357" s="1"/>
      <c r="I1357" s="1"/>
    </row>
    <row r="1358" spans="1:9">
      <c r="A1358" s="2"/>
      <c r="B1358" s="2"/>
      <c r="C1358" s="1"/>
      <c r="D1358" s="1"/>
      <c r="E1358" s="1"/>
      <c r="G1358" s="1"/>
      <c r="H1358" s="1"/>
      <c r="I1358" s="1"/>
    </row>
    <row r="1359" spans="1:9">
      <c r="A1359" s="2"/>
      <c r="B1359" s="2"/>
      <c r="C1359" s="1"/>
      <c r="D1359" s="1"/>
      <c r="E1359" s="1"/>
      <c r="G1359" s="1"/>
      <c r="H1359" s="1"/>
      <c r="I1359" s="1"/>
    </row>
    <row r="1360" spans="1:9">
      <c r="A1360" s="2"/>
      <c r="B1360" s="2"/>
      <c r="C1360" s="1"/>
      <c r="D1360" s="1"/>
      <c r="E1360" s="1"/>
      <c r="G1360" s="1"/>
      <c r="H1360" s="1"/>
      <c r="I1360" s="1"/>
    </row>
    <row r="1361" spans="1:9">
      <c r="A1361" s="2"/>
      <c r="B1361" s="2"/>
      <c r="C1361" s="1"/>
      <c r="D1361" s="1"/>
      <c r="E1361" s="1"/>
      <c r="G1361" s="1"/>
      <c r="H1361" s="1"/>
      <c r="I1361" s="1"/>
    </row>
    <row r="1362" spans="1:9">
      <c r="A1362" s="2"/>
      <c r="B1362" s="2"/>
      <c r="C1362" s="1"/>
      <c r="D1362" s="1"/>
      <c r="E1362" s="1"/>
      <c r="G1362" s="1"/>
      <c r="H1362" s="1"/>
      <c r="I1362" s="1"/>
    </row>
    <row r="1363" spans="1:9">
      <c r="A1363" s="2"/>
      <c r="B1363" s="2"/>
      <c r="C1363" s="1"/>
      <c r="D1363" s="1"/>
      <c r="E1363" s="1"/>
      <c r="G1363" s="1"/>
      <c r="H1363" s="1"/>
      <c r="I1363" s="1"/>
    </row>
    <row r="1364" spans="1:9">
      <c r="A1364" s="2"/>
      <c r="B1364" s="2"/>
      <c r="C1364" s="1"/>
      <c r="D1364" s="1"/>
      <c r="E1364" s="1"/>
      <c r="G1364" s="1"/>
      <c r="H1364" s="1"/>
      <c r="I1364" s="1"/>
    </row>
    <row r="1365" spans="1:9">
      <c r="A1365" s="2"/>
      <c r="B1365" s="2"/>
      <c r="C1365" s="1"/>
      <c r="D1365" s="1"/>
      <c r="E1365" s="1"/>
      <c r="G1365" s="1"/>
      <c r="H1365" s="1"/>
      <c r="I1365" s="1"/>
    </row>
    <row r="1366" spans="1:9">
      <c r="A1366" s="2"/>
      <c r="B1366" s="2"/>
      <c r="C1366" s="1"/>
      <c r="D1366" s="1"/>
      <c r="E1366" s="1"/>
      <c r="G1366" s="1"/>
      <c r="H1366" s="1"/>
      <c r="I1366" s="1"/>
    </row>
    <row r="1367" spans="1:9">
      <c r="A1367" s="2"/>
      <c r="B1367" s="2"/>
      <c r="C1367" s="1"/>
      <c r="D1367" s="1"/>
      <c r="E1367" s="1"/>
      <c r="G1367" s="1"/>
      <c r="H1367" s="1"/>
      <c r="I1367" s="1"/>
    </row>
    <row r="1368" spans="1:9">
      <c r="A1368" s="2"/>
      <c r="B1368" s="2"/>
      <c r="C1368" s="1"/>
      <c r="D1368" s="1"/>
      <c r="E1368" s="1"/>
      <c r="G1368" s="1"/>
      <c r="H1368" s="1"/>
      <c r="I1368" s="1"/>
    </row>
    <row r="1369" spans="1:9">
      <c r="A1369" s="2"/>
      <c r="B1369" s="2"/>
      <c r="C1369" s="1"/>
      <c r="D1369" s="1"/>
      <c r="E1369" s="1"/>
      <c r="G1369" s="1"/>
      <c r="H1369" s="1"/>
      <c r="I1369" s="1"/>
    </row>
    <row r="1370" spans="1:9">
      <c r="A1370" s="2"/>
      <c r="B1370" s="2"/>
      <c r="C1370" s="1"/>
      <c r="D1370" s="1"/>
      <c r="E1370" s="1"/>
      <c r="G1370" s="1"/>
      <c r="H1370" s="1"/>
      <c r="I1370" s="1"/>
    </row>
    <row r="1371" spans="1:9">
      <c r="A1371" s="2"/>
      <c r="B1371" s="2"/>
      <c r="C1371" s="1"/>
      <c r="D1371" s="1"/>
      <c r="E1371" s="1"/>
      <c r="G1371" s="1"/>
      <c r="H1371" s="1"/>
      <c r="I1371" s="1"/>
    </row>
    <row r="1372" spans="1:9">
      <c r="A1372" s="2"/>
      <c r="B1372" s="2"/>
      <c r="C1372" s="1"/>
      <c r="D1372" s="1"/>
      <c r="E1372" s="1"/>
      <c r="G1372" s="1"/>
      <c r="H1372" s="1"/>
      <c r="I1372" s="1"/>
    </row>
    <row r="1373" spans="1:9">
      <c r="A1373" s="2"/>
      <c r="B1373" s="2"/>
      <c r="C1373" s="1"/>
      <c r="D1373" s="1"/>
      <c r="E1373" s="1"/>
      <c r="G1373" s="1"/>
      <c r="H1373" s="1"/>
      <c r="I1373" s="1"/>
    </row>
    <row r="1374" spans="1:9">
      <c r="A1374" s="2"/>
      <c r="B1374" s="2"/>
      <c r="C1374" s="1"/>
      <c r="D1374" s="1"/>
      <c r="E1374" s="1"/>
      <c r="G1374" s="1"/>
      <c r="H1374" s="1"/>
      <c r="I1374" s="1"/>
    </row>
    <row r="1375" spans="1:9">
      <c r="A1375" s="2"/>
      <c r="B1375" s="2"/>
      <c r="C1375" s="1"/>
      <c r="D1375" s="1"/>
      <c r="E1375" s="1"/>
      <c r="G1375" s="1"/>
      <c r="H1375" s="1"/>
      <c r="I1375" s="1"/>
    </row>
    <row r="1376" spans="1:9">
      <c r="A1376" s="2"/>
      <c r="B1376" s="2"/>
      <c r="C1376" s="1"/>
      <c r="D1376" s="1"/>
      <c r="E1376" s="1"/>
      <c r="G1376" s="1"/>
      <c r="H1376" s="1"/>
      <c r="I1376" s="1"/>
    </row>
    <row r="1377" spans="1:9">
      <c r="A1377" s="2"/>
      <c r="B1377" s="2"/>
      <c r="C1377" s="1"/>
      <c r="D1377" s="1"/>
      <c r="E1377" s="1"/>
      <c r="G1377" s="1"/>
      <c r="H1377" s="1"/>
      <c r="I1377" s="1"/>
    </row>
    <row r="1378" spans="1:9">
      <c r="A1378" s="2"/>
      <c r="B1378" s="2"/>
      <c r="C1378" s="1"/>
      <c r="D1378" s="1"/>
      <c r="E1378" s="1"/>
      <c r="G1378" s="1"/>
      <c r="H1378" s="1"/>
      <c r="I1378" s="1"/>
    </row>
    <row r="1379" spans="1:9">
      <c r="A1379" s="2"/>
      <c r="B1379" s="2"/>
      <c r="C1379" s="1"/>
      <c r="D1379" s="1"/>
      <c r="E1379" s="1"/>
      <c r="G1379" s="1"/>
      <c r="H1379" s="1"/>
      <c r="I1379" s="1"/>
    </row>
    <row r="1380" spans="1:9">
      <c r="A1380" s="2"/>
      <c r="B1380" s="2"/>
      <c r="C1380" s="1"/>
      <c r="D1380" s="1"/>
      <c r="E1380" s="1"/>
      <c r="G1380" s="1"/>
      <c r="H1380" s="1"/>
      <c r="I1380" s="1"/>
    </row>
    <row r="1381" spans="1:9">
      <c r="A1381" s="2"/>
      <c r="B1381" s="2"/>
      <c r="C1381" s="1"/>
      <c r="D1381" s="1"/>
      <c r="E1381" s="1"/>
      <c r="G1381" s="1"/>
      <c r="H1381" s="1"/>
      <c r="I1381" s="1"/>
    </row>
    <row r="1382" spans="1:9">
      <c r="A1382" s="2"/>
      <c r="B1382" s="2"/>
      <c r="C1382" s="1"/>
      <c r="D1382" s="1"/>
      <c r="E1382" s="1"/>
      <c r="G1382" s="1"/>
      <c r="H1382" s="1"/>
      <c r="I1382" s="1"/>
    </row>
    <row r="1383" spans="1:9">
      <c r="A1383" s="2"/>
      <c r="B1383" s="2"/>
      <c r="C1383" s="1"/>
      <c r="D1383" s="1"/>
      <c r="E1383" s="1"/>
      <c r="G1383" s="1"/>
      <c r="H1383" s="1"/>
      <c r="I1383" s="1"/>
    </row>
    <row r="1384" spans="1:9">
      <c r="A1384" s="2"/>
      <c r="B1384" s="2"/>
      <c r="C1384" s="1"/>
      <c r="D1384" s="1"/>
      <c r="E1384" s="1"/>
      <c r="G1384" s="1"/>
      <c r="H1384" s="1"/>
      <c r="I1384" s="1"/>
    </row>
    <row r="1385" spans="1:9">
      <c r="A1385" s="2"/>
      <c r="B1385" s="2"/>
      <c r="C1385" s="1"/>
      <c r="D1385" s="1"/>
      <c r="E1385" s="1"/>
      <c r="G1385" s="1"/>
      <c r="H1385" s="1"/>
      <c r="I1385" s="1"/>
    </row>
    <row r="1386" spans="1:9">
      <c r="A1386" s="2"/>
      <c r="B1386" s="2"/>
      <c r="C1386" s="1"/>
      <c r="D1386" s="1"/>
      <c r="E1386" s="1"/>
      <c r="G1386" s="1"/>
      <c r="H1386" s="1"/>
      <c r="I1386" s="1"/>
    </row>
    <row r="1387" spans="1:9">
      <c r="A1387" s="2"/>
      <c r="B1387" s="2"/>
      <c r="C1387" s="1"/>
      <c r="D1387" s="1"/>
      <c r="E1387" s="1"/>
      <c r="G1387" s="1"/>
      <c r="H1387" s="1"/>
      <c r="I1387" s="1"/>
    </row>
    <row r="1388" spans="1:9">
      <c r="A1388" s="2"/>
      <c r="B1388" s="2"/>
      <c r="C1388" s="1"/>
      <c r="D1388" s="1"/>
      <c r="E1388" s="1"/>
      <c r="G1388" s="1"/>
      <c r="H1388" s="1"/>
      <c r="I1388" s="1"/>
    </row>
    <row r="1389" spans="1:9">
      <c r="A1389" s="2"/>
      <c r="B1389" s="2"/>
      <c r="C1389" s="1"/>
      <c r="D1389" s="1"/>
      <c r="E1389" s="1"/>
      <c r="G1389" s="1"/>
      <c r="H1389" s="1"/>
      <c r="I1389" s="1"/>
    </row>
    <row r="1390" spans="1:9">
      <c r="A1390" s="2"/>
      <c r="B1390" s="2"/>
      <c r="C1390" s="1"/>
      <c r="D1390" s="1"/>
      <c r="E1390" s="1"/>
      <c r="G1390" s="1"/>
      <c r="H1390" s="1"/>
      <c r="I1390" s="1"/>
    </row>
    <row r="1391" spans="1:9">
      <c r="A1391" s="2"/>
      <c r="B1391" s="2"/>
      <c r="C1391" s="1"/>
      <c r="D1391" s="1"/>
      <c r="E1391" s="1"/>
      <c r="G1391" s="1"/>
      <c r="H1391" s="1"/>
      <c r="I1391" s="1"/>
    </row>
    <row r="1392" spans="1:9">
      <c r="A1392" s="2"/>
      <c r="B1392" s="2"/>
      <c r="C1392" s="1"/>
      <c r="D1392" s="1"/>
      <c r="E1392" s="1"/>
      <c r="G1392" s="1"/>
      <c r="H1392" s="1"/>
      <c r="I1392" s="1"/>
    </row>
    <row r="1393" spans="1:9">
      <c r="A1393" s="2"/>
      <c r="B1393" s="2"/>
      <c r="C1393" s="1"/>
      <c r="D1393" s="1"/>
      <c r="E1393" s="1"/>
      <c r="G1393" s="1"/>
      <c r="H1393" s="1"/>
      <c r="I1393" s="1"/>
    </row>
    <row r="1394" spans="1:9">
      <c r="A1394" s="2"/>
      <c r="B1394" s="2"/>
      <c r="C1394" s="1"/>
      <c r="D1394" s="1"/>
      <c r="E1394" s="1"/>
      <c r="G1394" s="1"/>
      <c r="H1394" s="1"/>
      <c r="I1394" s="1"/>
    </row>
    <row r="1395" spans="1:9">
      <c r="A1395" s="2"/>
      <c r="B1395" s="2"/>
      <c r="C1395" s="1"/>
      <c r="D1395" s="1"/>
      <c r="E1395" s="1"/>
      <c r="G1395" s="1"/>
      <c r="H1395" s="1"/>
      <c r="I1395" s="1"/>
    </row>
    <row r="1396" spans="1:9">
      <c r="A1396" s="2"/>
      <c r="B1396" s="2"/>
      <c r="C1396" s="1"/>
      <c r="D1396" s="1"/>
      <c r="E1396" s="1"/>
      <c r="G1396" s="1"/>
      <c r="H1396" s="1"/>
      <c r="I1396" s="1"/>
    </row>
    <row r="1397" spans="1:9">
      <c r="A1397" s="2"/>
      <c r="B1397" s="2"/>
      <c r="C1397" s="1"/>
      <c r="D1397" s="1"/>
      <c r="E1397" s="1"/>
      <c r="G1397" s="1"/>
      <c r="H1397" s="1"/>
      <c r="I1397" s="1"/>
    </row>
    <row r="1398" spans="1:9">
      <c r="A1398" s="2"/>
      <c r="B1398" s="2"/>
      <c r="C1398" s="1"/>
      <c r="D1398" s="1"/>
      <c r="E1398" s="1"/>
      <c r="G1398" s="1"/>
      <c r="H1398" s="1"/>
      <c r="I1398" s="1"/>
    </row>
    <row r="1399" spans="1:9">
      <c r="A1399" s="2"/>
      <c r="B1399" s="2"/>
      <c r="C1399" s="1"/>
      <c r="D1399" s="1"/>
      <c r="E1399" s="1"/>
      <c r="G1399" s="1"/>
      <c r="H1399" s="1"/>
      <c r="I1399" s="1"/>
    </row>
    <row r="1400" spans="1:9">
      <c r="A1400" s="2"/>
      <c r="B1400" s="2"/>
      <c r="C1400" s="1"/>
      <c r="D1400" s="1"/>
      <c r="E1400" s="1"/>
      <c r="G1400" s="1"/>
      <c r="H1400" s="1"/>
      <c r="I1400" s="1"/>
    </row>
    <row r="1401" spans="1:9">
      <c r="A1401" s="2"/>
      <c r="B1401" s="2"/>
      <c r="C1401" s="1"/>
      <c r="D1401" s="1"/>
      <c r="E1401" s="1"/>
      <c r="G1401" s="1"/>
      <c r="H1401" s="1"/>
      <c r="I1401" s="1"/>
    </row>
    <row r="1402" spans="1:9">
      <c r="A1402" s="2"/>
      <c r="B1402" s="2"/>
      <c r="C1402" s="1"/>
      <c r="D1402" s="1"/>
      <c r="E1402" s="1"/>
      <c r="G1402" s="1"/>
      <c r="H1402" s="1"/>
      <c r="I1402" s="1"/>
    </row>
    <row r="1403" spans="1:9">
      <c r="A1403" s="2"/>
      <c r="B1403" s="2"/>
      <c r="C1403" s="1"/>
      <c r="D1403" s="1"/>
      <c r="E1403" s="1"/>
      <c r="G1403" s="1"/>
      <c r="H1403" s="1"/>
      <c r="I1403" s="1"/>
    </row>
    <row r="1404" spans="1:9">
      <c r="A1404" s="2"/>
      <c r="B1404" s="2"/>
      <c r="C1404" s="1"/>
      <c r="D1404" s="1"/>
      <c r="E1404" s="1"/>
      <c r="G1404" s="1"/>
      <c r="H1404" s="1"/>
      <c r="I1404" s="1"/>
    </row>
    <row r="1405" spans="1:9">
      <c r="A1405" s="2"/>
      <c r="B1405" s="2"/>
      <c r="C1405" s="1"/>
      <c r="D1405" s="1"/>
      <c r="E1405" s="1"/>
      <c r="G1405" s="1"/>
      <c r="H1405" s="1"/>
      <c r="I1405" s="1"/>
    </row>
    <row r="1406" spans="1:9">
      <c r="A1406" s="2"/>
      <c r="B1406" s="2"/>
      <c r="C1406" s="1"/>
      <c r="D1406" s="1"/>
      <c r="E1406" s="1"/>
      <c r="G1406" s="1"/>
      <c r="H1406" s="1"/>
      <c r="I1406" s="1"/>
    </row>
    <row r="1407" spans="1:9">
      <c r="A1407" s="2"/>
      <c r="B1407" s="2"/>
      <c r="C1407" s="1"/>
      <c r="D1407" s="1"/>
      <c r="E1407" s="1"/>
      <c r="G1407" s="1"/>
      <c r="H1407" s="1"/>
      <c r="I1407" s="1"/>
    </row>
    <row r="1408" spans="1:9">
      <c r="A1408" s="2"/>
      <c r="B1408" s="2"/>
      <c r="C1408" s="1"/>
      <c r="D1408" s="1"/>
      <c r="E1408" s="1"/>
      <c r="G1408" s="1"/>
      <c r="H1408" s="1"/>
      <c r="I1408" s="1"/>
    </row>
    <row r="1409" spans="1:9">
      <c r="A1409" s="2"/>
      <c r="B1409" s="2"/>
      <c r="C1409" s="1"/>
      <c r="D1409" s="1"/>
      <c r="E1409" s="1"/>
      <c r="G1409" s="1"/>
      <c r="H1409" s="1"/>
      <c r="I1409" s="1"/>
    </row>
    <row r="1410" spans="1:9">
      <c r="A1410" s="2"/>
      <c r="B1410" s="2"/>
      <c r="C1410" s="1"/>
      <c r="D1410" s="1"/>
      <c r="E1410" s="1"/>
      <c r="G1410" s="1"/>
      <c r="H1410" s="1"/>
      <c r="I1410" s="1"/>
    </row>
    <row r="1411" spans="1:9">
      <c r="A1411" s="2"/>
      <c r="B1411" s="2"/>
      <c r="C1411" s="1"/>
      <c r="D1411" s="1"/>
      <c r="E1411" s="1"/>
      <c r="G1411" s="1"/>
      <c r="H1411" s="1"/>
      <c r="I1411" s="1"/>
    </row>
    <row r="1412" spans="1:9">
      <c r="A1412" s="2"/>
      <c r="B1412" s="2"/>
      <c r="C1412" s="1"/>
      <c r="D1412" s="1"/>
      <c r="E1412" s="1"/>
      <c r="G1412" s="1"/>
      <c r="H1412" s="1"/>
      <c r="I1412" s="1"/>
    </row>
    <row r="1413" spans="1:9">
      <c r="A1413" s="2"/>
      <c r="B1413" s="2"/>
      <c r="C1413" s="1"/>
      <c r="D1413" s="1"/>
      <c r="E1413" s="1"/>
      <c r="G1413" s="1"/>
      <c r="H1413" s="1"/>
      <c r="I1413" s="1"/>
    </row>
  </sheetData>
  <autoFilter ref="A1:I795" xr:uid="{00000000-0009-0000-0000-000000000000}"/>
  <hyperlinks>
    <hyperlink ref="E2" r:id="rId1" xr:uid="{00000000-0004-0000-0000-000000000000}"/>
    <hyperlink ref="E3" r:id="rId2" xr:uid="{00000000-0004-0000-0000-000001000000}"/>
    <hyperlink ref="E4" r:id="rId3" xr:uid="{00000000-0004-0000-0000-000002000000}"/>
    <hyperlink ref="E5" r:id="rId4" xr:uid="{00000000-0004-0000-0000-000003000000}"/>
    <hyperlink ref="E6" r:id="rId5" xr:uid="{00000000-0004-0000-0000-000004000000}"/>
    <hyperlink ref="E7" r:id="rId6" xr:uid="{00000000-0004-0000-0000-000005000000}"/>
    <hyperlink ref="E8" r:id="rId7" xr:uid="{00000000-0004-0000-0000-000006000000}"/>
    <hyperlink ref="E9" r:id="rId8" xr:uid="{00000000-0004-0000-0000-000007000000}"/>
    <hyperlink ref="E10" r:id="rId9" xr:uid="{00000000-0004-0000-0000-000008000000}"/>
    <hyperlink ref="E11" r:id="rId10" xr:uid="{00000000-0004-0000-0000-000009000000}"/>
    <hyperlink ref="E12" r:id="rId11" xr:uid="{00000000-0004-0000-0000-00000A000000}"/>
    <hyperlink ref="E13" r:id="rId12" xr:uid="{00000000-0004-0000-0000-00000B000000}"/>
    <hyperlink ref="E14" r:id="rId13" xr:uid="{00000000-0004-0000-0000-00000C000000}"/>
    <hyperlink ref="E15" r:id="rId14" xr:uid="{00000000-0004-0000-0000-00000D000000}"/>
    <hyperlink ref="E16" r:id="rId15" xr:uid="{00000000-0004-0000-0000-00000E000000}"/>
    <hyperlink ref="E17" r:id="rId16" xr:uid="{00000000-0004-0000-0000-00000F000000}"/>
    <hyperlink ref="E18" r:id="rId17" xr:uid="{00000000-0004-0000-0000-000010000000}"/>
    <hyperlink ref="E19" r:id="rId18" xr:uid="{00000000-0004-0000-0000-000011000000}"/>
    <hyperlink ref="E20" r:id="rId19" xr:uid="{00000000-0004-0000-0000-000012000000}"/>
    <hyperlink ref="E21" r:id="rId20" xr:uid="{00000000-0004-0000-0000-000013000000}"/>
    <hyperlink ref="E22" r:id="rId21" xr:uid="{00000000-0004-0000-0000-000014000000}"/>
    <hyperlink ref="E23" r:id="rId22" xr:uid="{00000000-0004-0000-0000-000015000000}"/>
    <hyperlink ref="E24" r:id="rId23" xr:uid="{00000000-0004-0000-0000-000016000000}"/>
    <hyperlink ref="E25" r:id="rId24" xr:uid="{00000000-0004-0000-0000-000017000000}"/>
    <hyperlink ref="E26" r:id="rId25" xr:uid="{00000000-0004-0000-0000-000018000000}"/>
    <hyperlink ref="E27" r:id="rId26" xr:uid="{00000000-0004-0000-0000-000019000000}"/>
    <hyperlink ref="E28" r:id="rId27" xr:uid="{00000000-0004-0000-0000-00001A000000}"/>
    <hyperlink ref="E29" r:id="rId28" xr:uid="{00000000-0004-0000-0000-00001B000000}"/>
    <hyperlink ref="E30" r:id="rId29" xr:uid="{00000000-0004-0000-0000-00001C000000}"/>
    <hyperlink ref="E31" r:id="rId30" xr:uid="{00000000-0004-0000-0000-00001D000000}"/>
    <hyperlink ref="E32" r:id="rId31" xr:uid="{00000000-0004-0000-0000-00001E000000}"/>
    <hyperlink ref="E33" r:id="rId32" xr:uid="{00000000-0004-0000-0000-00001F000000}"/>
    <hyperlink ref="E34" r:id="rId33" xr:uid="{00000000-0004-0000-0000-000020000000}"/>
    <hyperlink ref="E35" r:id="rId34" xr:uid="{00000000-0004-0000-0000-000021000000}"/>
    <hyperlink ref="E36" r:id="rId35" xr:uid="{00000000-0004-0000-0000-000022000000}"/>
    <hyperlink ref="E37" r:id="rId36" xr:uid="{00000000-0004-0000-0000-000023000000}"/>
    <hyperlink ref="E38" r:id="rId37" xr:uid="{00000000-0004-0000-0000-000024000000}"/>
    <hyperlink ref="E39" r:id="rId38" xr:uid="{00000000-0004-0000-0000-000025000000}"/>
    <hyperlink ref="E40" r:id="rId39" xr:uid="{00000000-0004-0000-0000-000026000000}"/>
    <hyperlink ref="E41" r:id="rId40" xr:uid="{00000000-0004-0000-0000-000027000000}"/>
    <hyperlink ref="E42" r:id="rId41" xr:uid="{00000000-0004-0000-0000-000028000000}"/>
    <hyperlink ref="E43" r:id="rId42" xr:uid="{00000000-0004-0000-0000-000029000000}"/>
    <hyperlink ref="E44" r:id="rId43" xr:uid="{00000000-0004-0000-0000-00002A000000}"/>
    <hyperlink ref="E45" r:id="rId44" xr:uid="{00000000-0004-0000-0000-00002B000000}"/>
    <hyperlink ref="E46" r:id="rId45" xr:uid="{00000000-0004-0000-0000-00002C000000}"/>
    <hyperlink ref="E47" r:id="rId46" xr:uid="{00000000-0004-0000-0000-00002D000000}"/>
    <hyperlink ref="E48" r:id="rId47" xr:uid="{00000000-0004-0000-0000-00002E000000}"/>
    <hyperlink ref="E49" r:id="rId48" xr:uid="{00000000-0004-0000-0000-00002F000000}"/>
    <hyperlink ref="E50" r:id="rId49" xr:uid="{00000000-0004-0000-0000-000030000000}"/>
    <hyperlink ref="E51" r:id="rId50" xr:uid="{00000000-0004-0000-0000-000031000000}"/>
    <hyperlink ref="E52" r:id="rId51" xr:uid="{00000000-0004-0000-0000-000032000000}"/>
    <hyperlink ref="E53" r:id="rId52" xr:uid="{00000000-0004-0000-0000-000033000000}"/>
    <hyperlink ref="E54" r:id="rId53" xr:uid="{00000000-0004-0000-0000-000034000000}"/>
    <hyperlink ref="E55" r:id="rId54" xr:uid="{00000000-0004-0000-0000-000035000000}"/>
    <hyperlink ref="E56" r:id="rId55" xr:uid="{00000000-0004-0000-0000-000036000000}"/>
    <hyperlink ref="E57" r:id="rId56" xr:uid="{00000000-0004-0000-0000-000037000000}"/>
    <hyperlink ref="E58" r:id="rId57" xr:uid="{00000000-0004-0000-0000-000038000000}"/>
    <hyperlink ref="E59" r:id="rId58" xr:uid="{00000000-0004-0000-0000-000039000000}"/>
    <hyperlink ref="E60" r:id="rId59" xr:uid="{00000000-0004-0000-0000-00003A000000}"/>
    <hyperlink ref="E61" r:id="rId60" xr:uid="{00000000-0004-0000-0000-00003B000000}"/>
    <hyperlink ref="E62" r:id="rId61" xr:uid="{00000000-0004-0000-0000-00003C000000}"/>
    <hyperlink ref="E63" r:id="rId62" xr:uid="{00000000-0004-0000-0000-00003D000000}"/>
    <hyperlink ref="E64" r:id="rId63" xr:uid="{00000000-0004-0000-0000-00003E000000}"/>
    <hyperlink ref="E65" r:id="rId64" xr:uid="{00000000-0004-0000-0000-00003F000000}"/>
    <hyperlink ref="E66" r:id="rId65" xr:uid="{00000000-0004-0000-0000-000040000000}"/>
    <hyperlink ref="E67" r:id="rId66" xr:uid="{00000000-0004-0000-0000-000041000000}"/>
    <hyperlink ref="E71" r:id="rId67" xr:uid="{00000000-0004-0000-0000-000042000000}"/>
    <hyperlink ref="E74" r:id="rId68" xr:uid="{00000000-0004-0000-0000-000043000000}"/>
    <hyperlink ref="E76" r:id="rId69" xr:uid="{00000000-0004-0000-0000-000044000000}"/>
    <hyperlink ref="E83" r:id="rId70" xr:uid="{00000000-0004-0000-0000-000045000000}"/>
    <hyperlink ref="E89" r:id="rId71" xr:uid="{00000000-0004-0000-0000-000046000000}"/>
    <hyperlink ref="E91" r:id="rId72" xr:uid="{00000000-0004-0000-0000-000047000000}"/>
    <hyperlink ref="E92" r:id="rId73" xr:uid="{00000000-0004-0000-0000-000048000000}"/>
    <hyperlink ref="E93" r:id="rId74" xr:uid="{00000000-0004-0000-0000-000049000000}"/>
    <hyperlink ref="E94" r:id="rId75" xr:uid="{00000000-0004-0000-0000-00004A000000}"/>
    <hyperlink ref="E95" r:id="rId76" xr:uid="{00000000-0004-0000-0000-00004B000000}"/>
    <hyperlink ref="E96" r:id="rId77" xr:uid="{00000000-0004-0000-0000-00004C000000}"/>
    <hyperlink ref="E97" r:id="rId78" xr:uid="{00000000-0004-0000-0000-00004D000000}"/>
    <hyperlink ref="E98" r:id="rId79" xr:uid="{00000000-0004-0000-0000-00004E000000}"/>
    <hyperlink ref="E99" r:id="rId80" xr:uid="{00000000-0004-0000-0000-00004F000000}"/>
    <hyperlink ref="E100" r:id="rId81" xr:uid="{00000000-0004-0000-0000-000050000000}"/>
    <hyperlink ref="E101" r:id="rId82" xr:uid="{00000000-0004-0000-0000-000051000000}"/>
    <hyperlink ref="E102" r:id="rId83" xr:uid="{00000000-0004-0000-0000-000052000000}"/>
    <hyperlink ref="E103" r:id="rId84" xr:uid="{00000000-0004-0000-0000-000053000000}"/>
    <hyperlink ref="E104" r:id="rId85" xr:uid="{00000000-0004-0000-0000-000054000000}"/>
    <hyperlink ref="E105" r:id="rId86" xr:uid="{00000000-0004-0000-0000-000055000000}"/>
    <hyperlink ref="E106" r:id="rId87" xr:uid="{00000000-0004-0000-0000-000056000000}"/>
    <hyperlink ref="E107" r:id="rId88" xr:uid="{00000000-0004-0000-0000-000057000000}"/>
    <hyperlink ref="E108" r:id="rId89" xr:uid="{00000000-0004-0000-0000-000058000000}"/>
    <hyperlink ref="E109" r:id="rId90" xr:uid="{00000000-0004-0000-0000-000059000000}"/>
    <hyperlink ref="E110" r:id="rId91" xr:uid="{00000000-0004-0000-0000-00005A000000}"/>
    <hyperlink ref="E111" r:id="rId92" xr:uid="{00000000-0004-0000-0000-00005B000000}"/>
    <hyperlink ref="E112" r:id="rId93" xr:uid="{00000000-0004-0000-0000-00005C000000}"/>
    <hyperlink ref="E113" r:id="rId94" xr:uid="{00000000-0004-0000-0000-00005D000000}"/>
    <hyperlink ref="E114" r:id="rId95" xr:uid="{00000000-0004-0000-0000-00005E000000}"/>
    <hyperlink ref="E115" r:id="rId96" xr:uid="{00000000-0004-0000-0000-00005F000000}"/>
    <hyperlink ref="E116" r:id="rId97" xr:uid="{00000000-0004-0000-0000-000060000000}"/>
    <hyperlink ref="E117" r:id="rId98" xr:uid="{00000000-0004-0000-0000-000061000000}"/>
    <hyperlink ref="E118" r:id="rId99" xr:uid="{00000000-0004-0000-0000-000062000000}"/>
    <hyperlink ref="E119" r:id="rId100" xr:uid="{00000000-0004-0000-0000-000063000000}"/>
    <hyperlink ref="E120" r:id="rId101" xr:uid="{00000000-0004-0000-0000-000064000000}"/>
    <hyperlink ref="E121" r:id="rId102" xr:uid="{00000000-0004-0000-0000-000065000000}"/>
    <hyperlink ref="E122" r:id="rId103" xr:uid="{00000000-0004-0000-0000-000066000000}"/>
    <hyperlink ref="E123" r:id="rId104" xr:uid="{00000000-0004-0000-0000-000067000000}"/>
    <hyperlink ref="E124" r:id="rId105" xr:uid="{00000000-0004-0000-0000-000068000000}"/>
    <hyperlink ref="E125" r:id="rId106" xr:uid="{00000000-0004-0000-0000-000069000000}"/>
    <hyperlink ref="E126" r:id="rId107" xr:uid="{00000000-0004-0000-0000-00006A000000}"/>
    <hyperlink ref="E127" r:id="rId108" xr:uid="{00000000-0004-0000-0000-00006B000000}"/>
    <hyperlink ref="E128" r:id="rId109" xr:uid="{00000000-0004-0000-0000-00006C000000}"/>
    <hyperlink ref="E129" r:id="rId110" xr:uid="{00000000-0004-0000-0000-00006D000000}"/>
    <hyperlink ref="E130" r:id="rId111" xr:uid="{00000000-0004-0000-0000-00006E000000}"/>
    <hyperlink ref="E131" r:id="rId112" xr:uid="{00000000-0004-0000-0000-00006F000000}"/>
    <hyperlink ref="E132" r:id="rId113" xr:uid="{00000000-0004-0000-0000-000070000000}"/>
    <hyperlink ref="E133" r:id="rId114" xr:uid="{00000000-0004-0000-0000-000071000000}"/>
    <hyperlink ref="E134" r:id="rId115" xr:uid="{00000000-0004-0000-0000-000072000000}"/>
    <hyperlink ref="E135" r:id="rId116" xr:uid="{00000000-0004-0000-0000-000073000000}"/>
    <hyperlink ref="E136" r:id="rId117" xr:uid="{00000000-0004-0000-0000-000074000000}"/>
    <hyperlink ref="E137" r:id="rId118" xr:uid="{00000000-0004-0000-0000-000075000000}"/>
    <hyperlink ref="E138" r:id="rId119" xr:uid="{00000000-0004-0000-0000-000076000000}"/>
    <hyperlink ref="E139" r:id="rId120" xr:uid="{00000000-0004-0000-0000-000077000000}"/>
    <hyperlink ref="E140" r:id="rId121" xr:uid="{00000000-0004-0000-0000-000078000000}"/>
    <hyperlink ref="E141" r:id="rId122" xr:uid="{00000000-0004-0000-0000-000079000000}"/>
    <hyperlink ref="E142" r:id="rId123" xr:uid="{00000000-0004-0000-0000-00007A000000}"/>
    <hyperlink ref="E143" r:id="rId124" xr:uid="{00000000-0004-0000-0000-00007B000000}"/>
    <hyperlink ref="E144" r:id="rId125" xr:uid="{00000000-0004-0000-0000-00007C000000}"/>
    <hyperlink ref="E145" r:id="rId126" xr:uid="{00000000-0004-0000-0000-00007D000000}"/>
    <hyperlink ref="E146" r:id="rId127" xr:uid="{00000000-0004-0000-0000-00007E000000}"/>
    <hyperlink ref="E147" r:id="rId128" xr:uid="{00000000-0004-0000-0000-00007F000000}"/>
    <hyperlink ref="E148" r:id="rId129" xr:uid="{00000000-0004-0000-0000-000080000000}"/>
    <hyperlink ref="E149" r:id="rId130" xr:uid="{00000000-0004-0000-0000-000081000000}"/>
    <hyperlink ref="E150" r:id="rId131" xr:uid="{00000000-0004-0000-0000-000082000000}"/>
    <hyperlink ref="E151" r:id="rId132" xr:uid="{00000000-0004-0000-0000-000083000000}"/>
    <hyperlink ref="E152" r:id="rId133" xr:uid="{00000000-0004-0000-0000-000084000000}"/>
    <hyperlink ref="E153" r:id="rId134" xr:uid="{00000000-0004-0000-0000-000085000000}"/>
    <hyperlink ref="E154" r:id="rId135" xr:uid="{00000000-0004-0000-0000-000086000000}"/>
    <hyperlink ref="E155" r:id="rId136" xr:uid="{00000000-0004-0000-0000-000087000000}"/>
    <hyperlink ref="E156" r:id="rId137" xr:uid="{00000000-0004-0000-0000-000088000000}"/>
    <hyperlink ref="E157" r:id="rId138" xr:uid="{00000000-0004-0000-0000-000089000000}"/>
    <hyperlink ref="E158" r:id="rId139" xr:uid="{00000000-0004-0000-0000-00008A000000}"/>
    <hyperlink ref="E159" r:id="rId140" xr:uid="{00000000-0004-0000-0000-00008B000000}"/>
    <hyperlink ref="E160" r:id="rId141" xr:uid="{00000000-0004-0000-0000-00008C000000}"/>
    <hyperlink ref="E161" r:id="rId142" xr:uid="{00000000-0004-0000-0000-00008D000000}"/>
    <hyperlink ref="E162" r:id="rId143" xr:uid="{00000000-0004-0000-0000-00008E000000}"/>
    <hyperlink ref="E163" r:id="rId144" xr:uid="{00000000-0004-0000-0000-00008F000000}"/>
    <hyperlink ref="E164" r:id="rId145" xr:uid="{00000000-0004-0000-0000-000090000000}"/>
    <hyperlink ref="E165" r:id="rId146" xr:uid="{00000000-0004-0000-0000-000091000000}"/>
    <hyperlink ref="E166" r:id="rId147" xr:uid="{00000000-0004-0000-0000-000092000000}"/>
    <hyperlink ref="E167" r:id="rId148" xr:uid="{00000000-0004-0000-0000-000093000000}"/>
    <hyperlink ref="E168" r:id="rId149" xr:uid="{00000000-0004-0000-0000-000094000000}"/>
    <hyperlink ref="E169" r:id="rId150" xr:uid="{00000000-0004-0000-0000-000095000000}"/>
    <hyperlink ref="E170" r:id="rId151" xr:uid="{00000000-0004-0000-0000-000096000000}"/>
    <hyperlink ref="E171" r:id="rId152" xr:uid="{00000000-0004-0000-0000-000097000000}"/>
    <hyperlink ref="E172" r:id="rId153" xr:uid="{00000000-0004-0000-0000-000098000000}"/>
    <hyperlink ref="E173" r:id="rId154" xr:uid="{00000000-0004-0000-0000-000099000000}"/>
    <hyperlink ref="E174" r:id="rId155" xr:uid="{00000000-0004-0000-0000-00009A000000}"/>
    <hyperlink ref="E175" r:id="rId156" xr:uid="{00000000-0004-0000-0000-00009B000000}"/>
    <hyperlink ref="E176" r:id="rId157" xr:uid="{00000000-0004-0000-0000-00009C000000}"/>
    <hyperlink ref="E177" r:id="rId158" xr:uid="{00000000-0004-0000-0000-00009D000000}"/>
    <hyperlink ref="E178" r:id="rId159" xr:uid="{00000000-0004-0000-0000-00009E000000}"/>
    <hyperlink ref="E179" r:id="rId160" xr:uid="{00000000-0004-0000-0000-00009F000000}"/>
    <hyperlink ref="E180" r:id="rId161" xr:uid="{00000000-0004-0000-0000-0000A0000000}"/>
    <hyperlink ref="E181" r:id="rId162" xr:uid="{00000000-0004-0000-0000-0000A1000000}"/>
    <hyperlink ref="E182" r:id="rId163" xr:uid="{00000000-0004-0000-0000-0000A2000000}"/>
    <hyperlink ref="E183" r:id="rId164" xr:uid="{00000000-0004-0000-0000-0000A3000000}"/>
    <hyperlink ref="E184" r:id="rId165" xr:uid="{00000000-0004-0000-0000-0000A4000000}"/>
    <hyperlink ref="E185" r:id="rId166" xr:uid="{00000000-0004-0000-0000-0000A5000000}"/>
    <hyperlink ref="E186" r:id="rId167" xr:uid="{00000000-0004-0000-0000-0000A6000000}"/>
    <hyperlink ref="E187" r:id="rId168" xr:uid="{00000000-0004-0000-0000-0000A7000000}"/>
    <hyperlink ref="E188" r:id="rId169" xr:uid="{00000000-0004-0000-0000-0000A8000000}"/>
    <hyperlink ref="E189" r:id="rId170" xr:uid="{00000000-0004-0000-0000-0000A9000000}"/>
    <hyperlink ref="E190" r:id="rId171" xr:uid="{00000000-0004-0000-0000-0000AA000000}"/>
    <hyperlink ref="E191" r:id="rId172" xr:uid="{00000000-0004-0000-0000-0000AB000000}"/>
    <hyperlink ref="E192" r:id="rId173" xr:uid="{00000000-0004-0000-0000-0000AC000000}"/>
    <hyperlink ref="E193" r:id="rId174" xr:uid="{00000000-0004-0000-0000-0000AD000000}"/>
    <hyperlink ref="E194" r:id="rId175" xr:uid="{00000000-0004-0000-0000-0000AE000000}"/>
    <hyperlink ref="E195" r:id="rId176" xr:uid="{00000000-0004-0000-0000-0000AF000000}"/>
    <hyperlink ref="E196" r:id="rId177" xr:uid="{00000000-0004-0000-0000-0000B0000000}"/>
    <hyperlink ref="E197" r:id="rId178" xr:uid="{00000000-0004-0000-0000-0000B1000000}"/>
    <hyperlink ref="E198" r:id="rId179" xr:uid="{00000000-0004-0000-0000-0000B2000000}"/>
    <hyperlink ref="E199" r:id="rId180" xr:uid="{00000000-0004-0000-0000-0000B3000000}"/>
    <hyperlink ref="E200" r:id="rId181" xr:uid="{00000000-0004-0000-0000-0000B4000000}"/>
    <hyperlink ref="E201" r:id="rId182" xr:uid="{00000000-0004-0000-0000-0000B5000000}"/>
    <hyperlink ref="E202" r:id="rId183" xr:uid="{00000000-0004-0000-0000-0000B6000000}"/>
    <hyperlink ref="E203" r:id="rId184" xr:uid="{00000000-0004-0000-0000-0000B7000000}"/>
    <hyperlink ref="E204" r:id="rId185" xr:uid="{00000000-0004-0000-0000-0000B8000000}"/>
    <hyperlink ref="E205" r:id="rId186" xr:uid="{00000000-0004-0000-0000-0000B9000000}"/>
    <hyperlink ref="E206" r:id="rId187" xr:uid="{00000000-0004-0000-0000-0000BA000000}"/>
    <hyperlink ref="E207" r:id="rId188" xr:uid="{00000000-0004-0000-0000-0000BB000000}"/>
    <hyperlink ref="E208" r:id="rId189" xr:uid="{00000000-0004-0000-0000-0000BC000000}"/>
    <hyperlink ref="E209" r:id="rId190" xr:uid="{00000000-0004-0000-0000-0000BD000000}"/>
    <hyperlink ref="E210" r:id="rId191" xr:uid="{00000000-0004-0000-0000-0000BE000000}"/>
    <hyperlink ref="E211" r:id="rId192" xr:uid="{00000000-0004-0000-0000-0000BF000000}"/>
    <hyperlink ref="E212" r:id="rId193" xr:uid="{00000000-0004-0000-0000-0000C0000000}"/>
    <hyperlink ref="E213" r:id="rId194" xr:uid="{00000000-0004-0000-0000-0000C1000000}"/>
    <hyperlink ref="E214" r:id="rId195" xr:uid="{00000000-0004-0000-0000-0000C2000000}"/>
    <hyperlink ref="E215" r:id="rId196" xr:uid="{00000000-0004-0000-0000-0000C3000000}"/>
    <hyperlink ref="E216" r:id="rId197" xr:uid="{00000000-0004-0000-0000-0000C4000000}"/>
    <hyperlink ref="E217" r:id="rId198" xr:uid="{00000000-0004-0000-0000-0000C5000000}"/>
    <hyperlink ref="E218" r:id="rId199" xr:uid="{00000000-0004-0000-0000-0000C6000000}"/>
    <hyperlink ref="E219" r:id="rId200" xr:uid="{00000000-0004-0000-0000-0000C7000000}"/>
    <hyperlink ref="E220" r:id="rId201" xr:uid="{00000000-0004-0000-0000-0000C8000000}"/>
    <hyperlink ref="E221" r:id="rId202" xr:uid="{00000000-0004-0000-0000-0000C9000000}"/>
    <hyperlink ref="E222" r:id="rId203" xr:uid="{00000000-0004-0000-0000-0000CA000000}"/>
    <hyperlink ref="E223" r:id="rId204" xr:uid="{00000000-0004-0000-0000-0000CB000000}"/>
    <hyperlink ref="E224" r:id="rId205" xr:uid="{00000000-0004-0000-0000-0000CC000000}"/>
    <hyperlink ref="E225" r:id="rId206" xr:uid="{00000000-0004-0000-0000-0000CD000000}"/>
    <hyperlink ref="E226" r:id="rId207" xr:uid="{00000000-0004-0000-0000-0000CE000000}"/>
    <hyperlink ref="E227" r:id="rId208" xr:uid="{00000000-0004-0000-0000-0000CF000000}"/>
    <hyperlink ref="E228" r:id="rId209" xr:uid="{00000000-0004-0000-0000-0000D0000000}"/>
    <hyperlink ref="E229" r:id="rId210" xr:uid="{00000000-0004-0000-0000-0000D1000000}"/>
    <hyperlink ref="E230" r:id="rId211" xr:uid="{00000000-0004-0000-0000-0000D2000000}"/>
    <hyperlink ref="E231" r:id="rId212" xr:uid="{00000000-0004-0000-0000-0000D3000000}"/>
    <hyperlink ref="E232" r:id="rId213" xr:uid="{00000000-0004-0000-0000-0000D4000000}"/>
    <hyperlink ref="E233" r:id="rId214" xr:uid="{00000000-0004-0000-0000-0000D5000000}"/>
    <hyperlink ref="E234" r:id="rId215" xr:uid="{00000000-0004-0000-0000-0000D6000000}"/>
    <hyperlink ref="E235" r:id="rId216" xr:uid="{00000000-0004-0000-0000-0000D7000000}"/>
    <hyperlink ref="E236" r:id="rId217" xr:uid="{00000000-0004-0000-0000-0000D8000000}"/>
    <hyperlink ref="E237" r:id="rId218" xr:uid="{00000000-0004-0000-0000-0000D9000000}"/>
    <hyperlink ref="E238" r:id="rId219" xr:uid="{00000000-0004-0000-0000-0000DA000000}"/>
    <hyperlink ref="E239" r:id="rId220" xr:uid="{00000000-0004-0000-0000-0000DB000000}"/>
    <hyperlink ref="E240" r:id="rId221" xr:uid="{00000000-0004-0000-0000-0000DC000000}"/>
    <hyperlink ref="E241" r:id="rId222" xr:uid="{00000000-0004-0000-0000-0000DD000000}"/>
    <hyperlink ref="E242" r:id="rId223" xr:uid="{00000000-0004-0000-0000-0000DE000000}"/>
    <hyperlink ref="E243" r:id="rId224" xr:uid="{00000000-0004-0000-0000-0000DF000000}"/>
    <hyperlink ref="E244" r:id="rId225" xr:uid="{00000000-0004-0000-0000-0000E0000000}"/>
    <hyperlink ref="E245" r:id="rId226" xr:uid="{00000000-0004-0000-0000-0000E1000000}"/>
    <hyperlink ref="E246" r:id="rId227" xr:uid="{00000000-0004-0000-0000-0000E2000000}"/>
    <hyperlink ref="E247" r:id="rId228" xr:uid="{00000000-0004-0000-0000-0000E3000000}"/>
    <hyperlink ref="E248" r:id="rId229" xr:uid="{00000000-0004-0000-0000-0000E4000000}"/>
    <hyperlink ref="E249" r:id="rId230" xr:uid="{00000000-0004-0000-0000-0000E5000000}"/>
    <hyperlink ref="E250" r:id="rId231" xr:uid="{00000000-0004-0000-0000-0000E6000000}"/>
    <hyperlink ref="E251" r:id="rId232" xr:uid="{00000000-0004-0000-0000-0000E7000000}"/>
    <hyperlink ref="E252" r:id="rId233" xr:uid="{00000000-0004-0000-0000-0000E8000000}"/>
    <hyperlink ref="E253" r:id="rId234" xr:uid="{00000000-0004-0000-0000-0000E9000000}"/>
    <hyperlink ref="E254" r:id="rId235" xr:uid="{00000000-0004-0000-0000-0000EA000000}"/>
    <hyperlink ref="E255" r:id="rId236" xr:uid="{00000000-0004-0000-0000-0000EB000000}"/>
    <hyperlink ref="E256" r:id="rId237" xr:uid="{00000000-0004-0000-0000-0000EC000000}"/>
    <hyperlink ref="E257" r:id="rId238" xr:uid="{00000000-0004-0000-0000-0000ED000000}"/>
    <hyperlink ref="E258" r:id="rId239" xr:uid="{00000000-0004-0000-0000-0000EE000000}"/>
    <hyperlink ref="E259" r:id="rId240" xr:uid="{00000000-0004-0000-0000-0000EF000000}"/>
    <hyperlink ref="E260" r:id="rId241" xr:uid="{00000000-0004-0000-0000-0000F0000000}"/>
    <hyperlink ref="E261" r:id="rId242" xr:uid="{00000000-0004-0000-0000-0000F1000000}"/>
    <hyperlink ref="E262" r:id="rId243" xr:uid="{00000000-0004-0000-0000-0000F2000000}"/>
    <hyperlink ref="E263" r:id="rId244" xr:uid="{00000000-0004-0000-0000-0000F3000000}"/>
    <hyperlink ref="E264" r:id="rId245" xr:uid="{00000000-0004-0000-0000-0000F4000000}"/>
    <hyperlink ref="E265" r:id="rId246" xr:uid="{00000000-0004-0000-0000-0000F5000000}"/>
    <hyperlink ref="E266" r:id="rId247" xr:uid="{00000000-0004-0000-0000-0000F6000000}"/>
    <hyperlink ref="E267" r:id="rId248" xr:uid="{00000000-0004-0000-0000-0000F7000000}"/>
    <hyperlink ref="E268" r:id="rId249" xr:uid="{00000000-0004-0000-0000-0000F8000000}"/>
    <hyperlink ref="E269" r:id="rId250" xr:uid="{00000000-0004-0000-0000-0000F9000000}"/>
    <hyperlink ref="E270" r:id="rId251" xr:uid="{00000000-0004-0000-0000-0000FA000000}"/>
    <hyperlink ref="E271" r:id="rId252" xr:uid="{00000000-0004-0000-0000-0000FB000000}"/>
    <hyperlink ref="E272" r:id="rId253" xr:uid="{00000000-0004-0000-0000-0000FC000000}"/>
    <hyperlink ref="E273" r:id="rId254" xr:uid="{00000000-0004-0000-0000-0000FD000000}"/>
    <hyperlink ref="E274" r:id="rId255" xr:uid="{00000000-0004-0000-0000-0000FE000000}"/>
    <hyperlink ref="E275" r:id="rId256" xr:uid="{00000000-0004-0000-0000-0000FF000000}"/>
    <hyperlink ref="E276" r:id="rId257" xr:uid="{00000000-0004-0000-0000-000000010000}"/>
    <hyperlink ref="E277" r:id="rId258" xr:uid="{00000000-0004-0000-0000-000001010000}"/>
    <hyperlink ref="E278" r:id="rId259" xr:uid="{00000000-0004-0000-0000-000002010000}"/>
    <hyperlink ref="E279" r:id="rId260" xr:uid="{00000000-0004-0000-0000-000003010000}"/>
    <hyperlink ref="E280" r:id="rId261" xr:uid="{00000000-0004-0000-0000-000004010000}"/>
    <hyperlink ref="E281" r:id="rId262" xr:uid="{00000000-0004-0000-0000-000005010000}"/>
    <hyperlink ref="E282" r:id="rId263" xr:uid="{00000000-0004-0000-0000-000006010000}"/>
    <hyperlink ref="E283" r:id="rId264" xr:uid="{00000000-0004-0000-0000-000007010000}"/>
    <hyperlink ref="E284" r:id="rId265" xr:uid="{00000000-0004-0000-0000-000008010000}"/>
    <hyperlink ref="E285" r:id="rId266" xr:uid="{00000000-0004-0000-0000-000009010000}"/>
    <hyperlink ref="E286" r:id="rId267" xr:uid="{00000000-0004-0000-0000-00000A010000}"/>
    <hyperlink ref="E287" r:id="rId268" xr:uid="{00000000-0004-0000-0000-00000B010000}"/>
    <hyperlink ref="E288" r:id="rId269" xr:uid="{00000000-0004-0000-0000-00000C010000}"/>
    <hyperlink ref="E289" r:id="rId270" xr:uid="{00000000-0004-0000-0000-00000D010000}"/>
    <hyperlink ref="E290" r:id="rId271" xr:uid="{00000000-0004-0000-0000-00000E010000}"/>
    <hyperlink ref="E291" r:id="rId272" xr:uid="{00000000-0004-0000-0000-00000F010000}"/>
    <hyperlink ref="E292" r:id="rId273" xr:uid="{00000000-0004-0000-0000-000010010000}"/>
    <hyperlink ref="E293" r:id="rId274" xr:uid="{00000000-0004-0000-0000-000011010000}"/>
    <hyperlink ref="E294" r:id="rId275" xr:uid="{00000000-0004-0000-0000-000012010000}"/>
    <hyperlink ref="E295" r:id="rId276" xr:uid="{00000000-0004-0000-0000-000013010000}"/>
    <hyperlink ref="E296" r:id="rId277" xr:uid="{00000000-0004-0000-0000-000014010000}"/>
    <hyperlink ref="E297" r:id="rId278" xr:uid="{00000000-0004-0000-0000-000015010000}"/>
    <hyperlink ref="E298" r:id="rId279" xr:uid="{00000000-0004-0000-0000-000016010000}"/>
    <hyperlink ref="E299" r:id="rId280" xr:uid="{00000000-0004-0000-0000-000017010000}"/>
    <hyperlink ref="E300" r:id="rId281" xr:uid="{00000000-0004-0000-0000-000018010000}"/>
    <hyperlink ref="E301" r:id="rId282" xr:uid="{00000000-0004-0000-0000-000019010000}"/>
    <hyperlink ref="E302" r:id="rId283" xr:uid="{00000000-0004-0000-0000-00001A010000}"/>
    <hyperlink ref="E303" r:id="rId284" xr:uid="{00000000-0004-0000-0000-00001B010000}"/>
    <hyperlink ref="E304" r:id="rId285" xr:uid="{00000000-0004-0000-0000-00001C010000}"/>
    <hyperlink ref="E305" r:id="rId286" xr:uid="{00000000-0004-0000-0000-00001D010000}"/>
    <hyperlink ref="E306" r:id="rId287" xr:uid="{00000000-0004-0000-0000-00001E010000}"/>
    <hyperlink ref="E307" r:id="rId288" xr:uid="{00000000-0004-0000-0000-00001F010000}"/>
    <hyperlink ref="E308" r:id="rId289" xr:uid="{00000000-0004-0000-0000-000020010000}"/>
    <hyperlink ref="E309" r:id="rId290" xr:uid="{00000000-0004-0000-0000-000021010000}"/>
    <hyperlink ref="E310" r:id="rId291" xr:uid="{00000000-0004-0000-0000-000022010000}"/>
    <hyperlink ref="E311" r:id="rId292" xr:uid="{00000000-0004-0000-0000-000023010000}"/>
    <hyperlink ref="E312" r:id="rId293" xr:uid="{00000000-0004-0000-0000-000024010000}"/>
    <hyperlink ref="E313" r:id="rId294" xr:uid="{00000000-0004-0000-0000-000025010000}"/>
    <hyperlink ref="E314" r:id="rId295" xr:uid="{00000000-0004-0000-0000-000026010000}"/>
    <hyperlink ref="E315" r:id="rId296" xr:uid="{00000000-0004-0000-0000-000027010000}"/>
    <hyperlink ref="E316" r:id="rId297" xr:uid="{00000000-0004-0000-0000-000028010000}"/>
    <hyperlink ref="E317" r:id="rId298" xr:uid="{00000000-0004-0000-0000-000029010000}"/>
    <hyperlink ref="E318" r:id="rId299" xr:uid="{00000000-0004-0000-0000-00002A010000}"/>
    <hyperlink ref="E319" r:id="rId300" xr:uid="{00000000-0004-0000-0000-00002B010000}"/>
    <hyperlink ref="E320" r:id="rId301" xr:uid="{00000000-0004-0000-0000-00002C010000}"/>
    <hyperlink ref="E321" r:id="rId302" xr:uid="{00000000-0004-0000-0000-00002D010000}"/>
    <hyperlink ref="E322" r:id="rId303" xr:uid="{00000000-0004-0000-0000-00002E010000}"/>
    <hyperlink ref="E323" r:id="rId304" xr:uid="{00000000-0004-0000-0000-00002F010000}"/>
    <hyperlink ref="E324" r:id="rId305" xr:uid="{00000000-0004-0000-0000-000030010000}"/>
    <hyperlink ref="E325" r:id="rId306" xr:uid="{00000000-0004-0000-0000-000031010000}"/>
    <hyperlink ref="E326" r:id="rId307" xr:uid="{00000000-0004-0000-0000-000032010000}"/>
    <hyperlink ref="E327" r:id="rId308" xr:uid="{00000000-0004-0000-0000-000033010000}"/>
    <hyperlink ref="E328" r:id="rId309" xr:uid="{00000000-0004-0000-0000-000034010000}"/>
    <hyperlink ref="E329" r:id="rId310" xr:uid="{00000000-0004-0000-0000-000035010000}"/>
    <hyperlink ref="E330" r:id="rId311" xr:uid="{00000000-0004-0000-0000-000036010000}"/>
    <hyperlink ref="E331" r:id="rId312" xr:uid="{00000000-0004-0000-0000-000037010000}"/>
    <hyperlink ref="E332" r:id="rId313" xr:uid="{00000000-0004-0000-0000-000038010000}"/>
    <hyperlink ref="E333" r:id="rId314" xr:uid="{00000000-0004-0000-0000-000039010000}"/>
    <hyperlink ref="E334" r:id="rId315" xr:uid="{00000000-0004-0000-0000-00003A010000}"/>
    <hyperlink ref="E335" r:id="rId316" xr:uid="{00000000-0004-0000-0000-00003B010000}"/>
    <hyperlink ref="E336" r:id="rId317" xr:uid="{00000000-0004-0000-0000-00003C010000}"/>
    <hyperlink ref="E337" r:id="rId318" xr:uid="{00000000-0004-0000-0000-00003D010000}"/>
    <hyperlink ref="E338" r:id="rId319" xr:uid="{00000000-0004-0000-0000-00003E010000}"/>
    <hyperlink ref="E339" r:id="rId320" xr:uid="{00000000-0004-0000-0000-00003F010000}"/>
    <hyperlink ref="E340" r:id="rId321" xr:uid="{00000000-0004-0000-0000-000040010000}"/>
    <hyperlink ref="E341" r:id="rId322" xr:uid="{00000000-0004-0000-0000-000041010000}"/>
    <hyperlink ref="E342" r:id="rId323" xr:uid="{00000000-0004-0000-0000-000042010000}"/>
    <hyperlink ref="E343" r:id="rId324" xr:uid="{00000000-0004-0000-0000-000043010000}"/>
    <hyperlink ref="E344" r:id="rId325" xr:uid="{00000000-0004-0000-0000-000044010000}"/>
    <hyperlink ref="E345" r:id="rId326" xr:uid="{00000000-0004-0000-0000-000045010000}"/>
    <hyperlink ref="E346" r:id="rId327" xr:uid="{00000000-0004-0000-0000-000046010000}"/>
    <hyperlink ref="E347" r:id="rId328" xr:uid="{00000000-0004-0000-0000-000047010000}"/>
    <hyperlink ref="E348" r:id="rId329" xr:uid="{00000000-0004-0000-0000-000048010000}"/>
    <hyperlink ref="E349" r:id="rId330" xr:uid="{00000000-0004-0000-0000-000049010000}"/>
    <hyperlink ref="E350" r:id="rId331" xr:uid="{00000000-0004-0000-0000-00004A010000}"/>
    <hyperlink ref="E351" r:id="rId332" xr:uid="{00000000-0004-0000-0000-00004B010000}"/>
    <hyperlink ref="E352" r:id="rId333" xr:uid="{00000000-0004-0000-0000-00004C010000}"/>
    <hyperlink ref="E353" r:id="rId334" xr:uid="{00000000-0004-0000-0000-00004D010000}"/>
    <hyperlink ref="E354" r:id="rId335" xr:uid="{00000000-0004-0000-0000-00004E010000}"/>
    <hyperlink ref="E355" r:id="rId336" xr:uid="{00000000-0004-0000-0000-00004F010000}"/>
    <hyperlink ref="E356" r:id="rId337" xr:uid="{00000000-0004-0000-0000-000050010000}"/>
    <hyperlink ref="E357" r:id="rId338" xr:uid="{00000000-0004-0000-0000-000051010000}"/>
    <hyperlink ref="E358" r:id="rId339" xr:uid="{00000000-0004-0000-0000-000052010000}"/>
    <hyperlink ref="E359" r:id="rId340" xr:uid="{00000000-0004-0000-0000-000053010000}"/>
    <hyperlink ref="E360" r:id="rId341" xr:uid="{00000000-0004-0000-0000-000054010000}"/>
    <hyperlink ref="E361" r:id="rId342" xr:uid="{00000000-0004-0000-0000-000055010000}"/>
    <hyperlink ref="E362" r:id="rId343" xr:uid="{00000000-0004-0000-0000-000056010000}"/>
    <hyperlink ref="E363" r:id="rId344" xr:uid="{00000000-0004-0000-0000-000057010000}"/>
    <hyperlink ref="E364" r:id="rId345" xr:uid="{00000000-0004-0000-0000-000058010000}"/>
    <hyperlink ref="E365" r:id="rId346" xr:uid="{00000000-0004-0000-0000-000059010000}"/>
    <hyperlink ref="E366" r:id="rId347" xr:uid="{00000000-0004-0000-0000-00005A010000}"/>
    <hyperlink ref="E367" r:id="rId348" xr:uid="{00000000-0004-0000-0000-00005B010000}"/>
    <hyperlink ref="E368" r:id="rId349" xr:uid="{00000000-0004-0000-0000-00005C010000}"/>
    <hyperlink ref="E369" r:id="rId350" xr:uid="{00000000-0004-0000-0000-00005D010000}"/>
    <hyperlink ref="E370" r:id="rId351" xr:uid="{00000000-0004-0000-0000-00005E010000}"/>
    <hyperlink ref="E371" r:id="rId352" xr:uid="{00000000-0004-0000-0000-00005F010000}"/>
    <hyperlink ref="E372" r:id="rId353" xr:uid="{00000000-0004-0000-0000-000060010000}"/>
    <hyperlink ref="E373" r:id="rId354" xr:uid="{00000000-0004-0000-0000-000061010000}"/>
    <hyperlink ref="E374" r:id="rId355" xr:uid="{00000000-0004-0000-0000-000062010000}"/>
    <hyperlink ref="E375" r:id="rId356" xr:uid="{00000000-0004-0000-0000-000063010000}"/>
    <hyperlink ref="E376" r:id="rId357" xr:uid="{00000000-0004-0000-0000-000064010000}"/>
    <hyperlink ref="E377" r:id="rId358" xr:uid="{00000000-0004-0000-0000-000065010000}"/>
    <hyperlink ref="E378" r:id="rId359" xr:uid="{00000000-0004-0000-0000-000066010000}"/>
    <hyperlink ref="E379" r:id="rId360" xr:uid="{00000000-0004-0000-0000-000067010000}"/>
    <hyperlink ref="E380" r:id="rId361" xr:uid="{00000000-0004-0000-0000-000068010000}"/>
    <hyperlink ref="E381" r:id="rId362" xr:uid="{00000000-0004-0000-0000-000069010000}"/>
    <hyperlink ref="E382" r:id="rId363" xr:uid="{00000000-0004-0000-0000-00006A010000}"/>
    <hyperlink ref="E383" r:id="rId364" xr:uid="{00000000-0004-0000-0000-00006B010000}"/>
    <hyperlink ref="E384" r:id="rId365" xr:uid="{00000000-0004-0000-0000-00006C010000}"/>
    <hyperlink ref="E385" r:id="rId366" xr:uid="{00000000-0004-0000-0000-00006D010000}"/>
    <hyperlink ref="E386" r:id="rId367" xr:uid="{00000000-0004-0000-0000-00006E010000}"/>
    <hyperlink ref="E387" r:id="rId368" xr:uid="{00000000-0004-0000-0000-00006F010000}"/>
    <hyperlink ref="E388" r:id="rId369" xr:uid="{00000000-0004-0000-0000-000070010000}"/>
    <hyperlink ref="E389" r:id="rId370" xr:uid="{00000000-0004-0000-0000-000071010000}"/>
    <hyperlink ref="E390" r:id="rId371" xr:uid="{00000000-0004-0000-0000-000072010000}"/>
    <hyperlink ref="E391" r:id="rId372" xr:uid="{00000000-0004-0000-0000-000073010000}"/>
    <hyperlink ref="E392" r:id="rId373" xr:uid="{00000000-0004-0000-0000-000074010000}"/>
    <hyperlink ref="E393" r:id="rId374" xr:uid="{00000000-0004-0000-0000-000075010000}"/>
    <hyperlink ref="E394" r:id="rId375" xr:uid="{00000000-0004-0000-0000-000076010000}"/>
    <hyperlink ref="E395" r:id="rId376" xr:uid="{00000000-0004-0000-0000-000077010000}"/>
    <hyperlink ref="E396" r:id="rId377" xr:uid="{00000000-0004-0000-0000-000078010000}"/>
    <hyperlink ref="E397" r:id="rId378" xr:uid="{00000000-0004-0000-0000-000079010000}"/>
    <hyperlink ref="E398" r:id="rId379" xr:uid="{00000000-0004-0000-0000-00007A010000}"/>
    <hyperlink ref="E399" r:id="rId380" xr:uid="{00000000-0004-0000-0000-00007B010000}"/>
    <hyperlink ref="E400" r:id="rId381" xr:uid="{00000000-0004-0000-0000-00007C010000}"/>
    <hyperlink ref="E401" r:id="rId382" xr:uid="{00000000-0004-0000-0000-00007D010000}"/>
    <hyperlink ref="E402" r:id="rId383" xr:uid="{00000000-0004-0000-0000-00007E010000}"/>
    <hyperlink ref="E403" r:id="rId384" xr:uid="{00000000-0004-0000-0000-00007F010000}"/>
    <hyperlink ref="E404" r:id="rId385" xr:uid="{00000000-0004-0000-0000-000080010000}"/>
    <hyperlink ref="E405" r:id="rId386" xr:uid="{00000000-0004-0000-0000-000081010000}"/>
    <hyperlink ref="E406" r:id="rId387" xr:uid="{00000000-0004-0000-0000-000082010000}"/>
    <hyperlink ref="E407" r:id="rId388" xr:uid="{00000000-0004-0000-0000-000083010000}"/>
    <hyperlink ref="E408" r:id="rId389" xr:uid="{00000000-0004-0000-0000-000084010000}"/>
    <hyperlink ref="E409" r:id="rId390" xr:uid="{00000000-0004-0000-0000-000085010000}"/>
    <hyperlink ref="E410" r:id="rId391" xr:uid="{00000000-0004-0000-0000-000086010000}"/>
    <hyperlink ref="E411" r:id="rId392" xr:uid="{00000000-0004-0000-0000-000087010000}"/>
    <hyperlink ref="E412" r:id="rId393" xr:uid="{00000000-0004-0000-0000-000088010000}"/>
    <hyperlink ref="E413" r:id="rId394" xr:uid="{00000000-0004-0000-0000-000089010000}"/>
    <hyperlink ref="E414" r:id="rId395" xr:uid="{00000000-0004-0000-0000-00008A010000}"/>
    <hyperlink ref="E415" r:id="rId396" xr:uid="{00000000-0004-0000-0000-00008B010000}"/>
    <hyperlink ref="E416" r:id="rId397" xr:uid="{00000000-0004-0000-0000-00008C010000}"/>
    <hyperlink ref="E417" r:id="rId398" xr:uid="{00000000-0004-0000-0000-00008D010000}"/>
    <hyperlink ref="E418" r:id="rId399" xr:uid="{00000000-0004-0000-0000-00008E010000}"/>
    <hyperlink ref="E419" r:id="rId400" xr:uid="{00000000-0004-0000-0000-00008F010000}"/>
    <hyperlink ref="E420" r:id="rId401" xr:uid="{00000000-0004-0000-0000-000090010000}"/>
    <hyperlink ref="E421" r:id="rId402" xr:uid="{00000000-0004-0000-0000-000091010000}"/>
    <hyperlink ref="E422" r:id="rId403" xr:uid="{00000000-0004-0000-0000-000092010000}"/>
    <hyperlink ref="E423" r:id="rId404" xr:uid="{00000000-0004-0000-0000-000093010000}"/>
    <hyperlink ref="E424" r:id="rId405" xr:uid="{00000000-0004-0000-0000-000094010000}"/>
    <hyperlink ref="E425" r:id="rId406" xr:uid="{00000000-0004-0000-0000-000095010000}"/>
    <hyperlink ref="E426" r:id="rId407" xr:uid="{00000000-0004-0000-0000-000096010000}"/>
    <hyperlink ref="E427" r:id="rId408" xr:uid="{00000000-0004-0000-0000-000097010000}"/>
    <hyperlink ref="E428" r:id="rId409" xr:uid="{00000000-0004-0000-0000-000098010000}"/>
    <hyperlink ref="E429" r:id="rId410" xr:uid="{00000000-0004-0000-0000-000099010000}"/>
    <hyperlink ref="E430" r:id="rId411" xr:uid="{00000000-0004-0000-0000-00009A010000}"/>
    <hyperlink ref="E431" r:id="rId412" xr:uid="{00000000-0004-0000-0000-00009B010000}"/>
    <hyperlink ref="E432" r:id="rId413" xr:uid="{00000000-0004-0000-0000-00009C010000}"/>
    <hyperlink ref="E433" r:id="rId414" xr:uid="{00000000-0004-0000-0000-00009D010000}"/>
    <hyperlink ref="E434" r:id="rId415" xr:uid="{00000000-0004-0000-0000-00009E010000}"/>
    <hyperlink ref="E435" r:id="rId416" xr:uid="{00000000-0004-0000-0000-00009F010000}"/>
    <hyperlink ref="E436" r:id="rId417" xr:uid="{00000000-0004-0000-0000-0000A0010000}"/>
    <hyperlink ref="E437" r:id="rId418" xr:uid="{00000000-0004-0000-0000-0000A1010000}"/>
    <hyperlink ref="E438" r:id="rId419" xr:uid="{00000000-0004-0000-0000-0000A2010000}"/>
    <hyperlink ref="E439" r:id="rId420" xr:uid="{00000000-0004-0000-0000-0000A3010000}"/>
    <hyperlink ref="E440" r:id="rId421" xr:uid="{00000000-0004-0000-0000-0000A4010000}"/>
    <hyperlink ref="E488" r:id="rId422" xr:uid="{00000000-0004-0000-0000-0000A5010000}"/>
    <hyperlink ref="E489" r:id="rId423" xr:uid="{00000000-0004-0000-0000-0000A6010000}"/>
    <hyperlink ref="E493" r:id="rId424" xr:uid="{00000000-0004-0000-0000-0000A7010000}"/>
    <hyperlink ref="E509" r:id="rId425" xr:uid="{00000000-0004-0000-0000-0000A8010000}"/>
    <hyperlink ref="E510" r:id="rId426" xr:uid="{00000000-0004-0000-0000-0000A9010000}"/>
    <hyperlink ref="E533" r:id="rId427" xr:uid="{00000000-0004-0000-0000-0000AA010000}"/>
    <hyperlink ref="E534" r:id="rId428" xr:uid="{00000000-0004-0000-0000-0000AB010000}"/>
    <hyperlink ref="E548" r:id="rId429" xr:uid="{00000000-0004-0000-0000-0000AC010000}"/>
    <hyperlink ref="E557" r:id="rId430" xr:uid="{00000000-0004-0000-0000-0000AD010000}"/>
    <hyperlink ref="E577" r:id="rId431" xr:uid="{00000000-0004-0000-0000-0000AE010000}"/>
    <hyperlink ref="E578" r:id="rId432" xr:uid="{00000000-0004-0000-0000-0000AF010000}"/>
    <hyperlink ref="E584" r:id="rId433" xr:uid="{00000000-0004-0000-0000-0000B0010000}"/>
    <hyperlink ref="E588" r:id="rId434" xr:uid="{00000000-0004-0000-0000-0000B1010000}"/>
    <hyperlink ref="E601" r:id="rId435" xr:uid="{00000000-0004-0000-0000-0000B2010000}"/>
    <hyperlink ref="E602" r:id="rId436" xr:uid="{00000000-0004-0000-0000-0000B3010000}"/>
    <hyperlink ref="E603" r:id="rId437" xr:uid="{00000000-0004-0000-0000-0000B4010000}"/>
    <hyperlink ref="E604" r:id="rId438" xr:uid="{00000000-0004-0000-0000-0000B5010000}"/>
    <hyperlink ref="E605" r:id="rId439" xr:uid="{00000000-0004-0000-0000-0000B6010000}"/>
    <hyperlink ref="E606" r:id="rId440" xr:uid="{00000000-0004-0000-0000-0000B7010000}"/>
    <hyperlink ref="E607" r:id="rId441" xr:uid="{00000000-0004-0000-0000-0000B8010000}"/>
    <hyperlink ref="E608" r:id="rId442" xr:uid="{00000000-0004-0000-0000-0000B9010000}"/>
    <hyperlink ref="E609" r:id="rId443" xr:uid="{00000000-0004-0000-0000-0000BA010000}"/>
    <hyperlink ref="E610" r:id="rId444" xr:uid="{00000000-0004-0000-0000-0000BB010000}"/>
    <hyperlink ref="E611" r:id="rId445" xr:uid="{00000000-0004-0000-0000-0000BC010000}"/>
    <hyperlink ref="E612" r:id="rId446" xr:uid="{00000000-0004-0000-0000-0000BD010000}"/>
    <hyperlink ref="E613" r:id="rId447" xr:uid="{00000000-0004-0000-0000-0000BE010000}"/>
    <hyperlink ref="E614" r:id="rId448" xr:uid="{00000000-0004-0000-0000-0000BF010000}"/>
    <hyperlink ref="E615" r:id="rId449" xr:uid="{00000000-0004-0000-0000-0000C0010000}"/>
    <hyperlink ref="E616" r:id="rId450" xr:uid="{00000000-0004-0000-0000-0000C1010000}"/>
    <hyperlink ref="E617" r:id="rId451" xr:uid="{00000000-0004-0000-0000-0000C2010000}"/>
    <hyperlink ref="E618" r:id="rId452" xr:uid="{00000000-0004-0000-0000-0000C3010000}"/>
    <hyperlink ref="E619" r:id="rId453" xr:uid="{00000000-0004-0000-0000-0000C4010000}"/>
    <hyperlink ref="E620" r:id="rId454" xr:uid="{00000000-0004-0000-0000-0000C5010000}"/>
    <hyperlink ref="E621" r:id="rId455" xr:uid="{00000000-0004-0000-0000-0000C6010000}"/>
    <hyperlink ref="E622" r:id="rId456" xr:uid="{00000000-0004-0000-0000-0000C7010000}"/>
    <hyperlink ref="E623" r:id="rId457" xr:uid="{00000000-0004-0000-0000-0000C8010000}"/>
    <hyperlink ref="E624" r:id="rId458" xr:uid="{00000000-0004-0000-0000-0000C9010000}"/>
    <hyperlink ref="E625" r:id="rId459" xr:uid="{00000000-0004-0000-0000-0000CA010000}"/>
    <hyperlink ref="E626" r:id="rId460" xr:uid="{00000000-0004-0000-0000-0000CB010000}"/>
    <hyperlink ref="E627" r:id="rId461" xr:uid="{00000000-0004-0000-0000-0000CC010000}"/>
    <hyperlink ref="E628" r:id="rId462" xr:uid="{00000000-0004-0000-0000-0000CD010000}"/>
    <hyperlink ref="E629" r:id="rId463" xr:uid="{00000000-0004-0000-0000-0000CE010000}"/>
    <hyperlink ref="E630" r:id="rId464" xr:uid="{00000000-0004-0000-0000-0000CF010000}"/>
    <hyperlink ref="E631" r:id="rId465" xr:uid="{00000000-0004-0000-0000-0000D0010000}"/>
    <hyperlink ref="E632" r:id="rId466" xr:uid="{00000000-0004-0000-0000-0000D1010000}"/>
    <hyperlink ref="E633" r:id="rId467" xr:uid="{00000000-0004-0000-0000-0000D2010000}"/>
    <hyperlink ref="E634" r:id="rId468" xr:uid="{00000000-0004-0000-0000-0000D3010000}"/>
    <hyperlink ref="E635" r:id="rId469" xr:uid="{00000000-0004-0000-0000-0000D4010000}"/>
    <hyperlink ref="E636" r:id="rId470" xr:uid="{00000000-0004-0000-0000-0000D5010000}"/>
    <hyperlink ref="E637" r:id="rId471" xr:uid="{00000000-0004-0000-0000-0000D6010000}"/>
    <hyperlink ref="E638" r:id="rId472" xr:uid="{00000000-0004-0000-0000-0000D7010000}"/>
    <hyperlink ref="E639" r:id="rId473" xr:uid="{00000000-0004-0000-0000-0000D8010000}"/>
    <hyperlink ref="E640" r:id="rId474" xr:uid="{00000000-0004-0000-0000-0000D9010000}"/>
    <hyperlink ref="E641" r:id="rId475" xr:uid="{00000000-0004-0000-0000-0000DA010000}"/>
    <hyperlink ref="E642" r:id="rId476" xr:uid="{00000000-0004-0000-0000-0000DB010000}"/>
    <hyperlink ref="E643" r:id="rId477" xr:uid="{00000000-0004-0000-0000-0000DC010000}"/>
    <hyperlink ref="E644" r:id="rId478" xr:uid="{00000000-0004-0000-0000-0000DD010000}"/>
    <hyperlink ref="E645" r:id="rId479" xr:uid="{00000000-0004-0000-0000-0000DE010000}"/>
    <hyperlink ref="E646" r:id="rId480" xr:uid="{00000000-0004-0000-0000-0000DF010000}"/>
    <hyperlink ref="E647" r:id="rId481" xr:uid="{00000000-0004-0000-0000-0000E0010000}"/>
    <hyperlink ref="E648" r:id="rId482" xr:uid="{00000000-0004-0000-0000-0000E1010000}"/>
    <hyperlink ref="E649" r:id="rId483" xr:uid="{00000000-0004-0000-0000-0000E2010000}"/>
    <hyperlink ref="E650" r:id="rId484" xr:uid="{00000000-0004-0000-0000-0000E3010000}"/>
    <hyperlink ref="E651" r:id="rId485" xr:uid="{00000000-0004-0000-0000-0000E4010000}"/>
    <hyperlink ref="E652" r:id="rId486" xr:uid="{00000000-0004-0000-0000-0000E5010000}"/>
    <hyperlink ref="E653" r:id="rId487" xr:uid="{00000000-0004-0000-0000-0000E6010000}"/>
    <hyperlink ref="E654" r:id="rId488" xr:uid="{00000000-0004-0000-0000-0000E7010000}"/>
    <hyperlink ref="E655" r:id="rId489" xr:uid="{00000000-0004-0000-0000-0000E8010000}"/>
    <hyperlink ref="E656" r:id="rId490" xr:uid="{00000000-0004-0000-0000-0000E9010000}"/>
    <hyperlink ref="E657" r:id="rId491" xr:uid="{00000000-0004-0000-0000-0000EA010000}"/>
    <hyperlink ref="E658" r:id="rId492" xr:uid="{00000000-0004-0000-0000-0000EB010000}"/>
    <hyperlink ref="E659" r:id="rId493" xr:uid="{00000000-0004-0000-0000-0000EC010000}"/>
    <hyperlink ref="E660" r:id="rId494" xr:uid="{00000000-0004-0000-0000-0000ED010000}"/>
    <hyperlink ref="E661" r:id="rId495" xr:uid="{00000000-0004-0000-0000-0000EE010000}"/>
    <hyperlink ref="E662" r:id="rId496" xr:uid="{00000000-0004-0000-0000-0000EF010000}"/>
    <hyperlink ref="E663" r:id="rId497" xr:uid="{00000000-0004-0000-0000-0000F0010000}"/>
    <hyperlink ref="E664" r:id="rId498" xr:uid="{00000000-0004-0000-0000-0000F1010000}"/>
    <hyperlink ref="E665" r:id="rId499" xr:uid="{00000000-0004-0000-0000-0000F2010000}"/>
    <hyperlink ref="E666" r:id="rId500" xr:uid="{00000000-0004-0000-0000-0000F3010000}"/>
    <hyperlink ref="E667" r:id="rId501" xr:uid="{00000000-0004-0000-0000-0000F4010000}"/>
    <hyperlink ref="E668" r:id="rId502" xr:uid="{00000000-0004-0000-0000-0000F5010000}"/>
    <hyperlink ref="E669" r:id="rId503" xr:uid="{00000000-0004-0000-0000-0000F6010000}"/>
    <hyperlink ref="E670" r:id="rId504" xr:uid="{00000000-0004-0000-0000-0000F7010000}"/>
    <hyperlink ref="E674" r:id="rId505" xr:uid="{00000000-0004-0000-0000-0000F801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811"/>
  <sheetViews>
    <sheetView showGridLines="0" workbookViewId="0">
      <selection activeCell="D3" sqref="D3"/>
    </sheetView>
  </sheetViews>
  <sheetFormatPr defaultColWidth="12.5703125" defaultRowHeight="15.75" customHeight="1"/>
  <cols>
    <col min="2" max="2" width="77.5703125" customWidth="1"/>
    <col min="3" max="3" width="12.42578125" customWidth="1"/>
  </cols>
  <sheetData>
    <row r="1" spans="1:4">
      <c r="A1" s="3"/>
      <c r="B1" s="4"/>
      <c r="C1" s="5" t="s">
        <v>2187</v>
      </c>
      <c r="D1" s="6"/>
    </row>
    <row r="2" spans="1:4">
      <c r="A2" s="5" t="s">
        <v>8</v>
      </c>
      <c r="B2" s="5" t="s">
        <v>3</v>
      </c>
      <c r="C2" s="3" t="s">
        <v>2203</v>
      </c>
      <c r="D2" s="7" t="s">
        <v>2204</v>
      </c>
    </row>
    <row r="3" spans="1:4">
      <c r="A3" s="3" t="s">
        <v>285</v>
      </c>
      <c r="B3" s="3" t="s">
        <v>355</v>
      </c>
      <c r="C3" s="8">
        <v>70</v>
      </c>
      <c r="D3" s="9">
        <v>551</v>
      </c>
    </row>
    <row r="4" spans="1:4">
      <c r="A4" s="10"/>
      <c r="B4" s="11" t="s">
        <v>358</v>
      </c>
      <c r="C4" s="12">
        <v>30</v>
      </c>
      <c r="D4" s="13">
        <v>378</v>
      </c>
    </row>
    <row r="5" spans="1:4">
      <c r="A5" s="10"/>
      <c r="B5" s="11" t="s">
        <v>361</v>
      </c>
      <c r="C5" s="12">
        <v>50</v>
      </c>
      <c r="D5" s="13">
        <v>443</v>
      </c>
    </row>
    <row r="6" spans="1:4">
      <c r="A6" s="10"/>
      <c r="B6" s="11" t="s">
        <v>364</v>
      </c>
      <c r="C6" s="12">
        <v>150</v>
      </c>
      <c r="D6" s="13">
        <v>335</v>
      </c>
    </row>
    <row r="7" spans="1:4">
      <c r="A7" s="10"/>
      <c r="B7" s="11" t="s">
        <v>366</v>
      </c>
      <c r="C7" s="12">
        <v>200</v>
      </c>
      <c r="D7" s="13">
        <v>551</v>
      </c>
    </row>
    <row r="8" spans="1:4">
      <c r="A8" s="10"/>
      <c r="B8" s="11" t="s">
        <v>369</v>
      </c>
      <c r="C8" s="12">
        <v>100</v>
      </c>
      <c r="D8" s="13">
        <v>454</v>
      </c>
    </row>
    <row r="9" spans="1:4">
      <c r="A9" s="10"/>
      <c r="B9" s="11" t="s">
        <v>289</v>
      </c>
      <c r="C9" s="12">
        <v>40</v>
      </c>
      <c r="D9" s="13">
        <v>519</v>
      </c>
    </row>
    <row r="10" spans="1:4">
      <c r="A10" s="10"/>
      <c r="B10" s="11" t="s">
        <v>293</v>
      </c>
      <c r="C10" s="12">
        <v>70</v>
      </c>
      <c r="D10" s="13">
        <v>954.37</v>
      </c>
    </row>
    <row r="11" spans="1:4">
      <c r="A11" s="10"/>
      <c r="B11" s="11" t="s">
        <v>296</v>
      </c>
      <c r="C11" s="12">
        <v>250</v>
      </c>
      <c r="D11" s="13">
        <v>1572</v>
      </c>
    </row>
    <row r="12" spans="1:4">
      <c r="A12" s="10"/>
      <c r="B12" s="11" t="s">
        <v>298</v>
      </c>
      <c r="C12" s="12">
        <v>50</v>
      </c>
      <c r="D12" s="13">
        <v>638</v>
      </c>
    </row>
    <row r="13" spans="1:4">
      <c r="A13" s="10"/>
      <c r="B13" s="11" t="s">
        <v>300</v>
      </c>
      <c r="C13" s="12">
        <v>250</v>
      </c>
      <c r="D13" s="13">
        <v>876</v>
      </c>
    </row>
    <row r="14" spans="1:4">
      <c r="A14" s="10"/>
      <c r="B14" s="11" t="s">
        <v>1515</v>
      </c>
      <c r="C14" s="12">
        <v>20</v>
      </c>
      <c r="D14" s="13">
        <v>1355.72</v>
      </c>
    </row>
    <row r="15" spans="1:4">
      <c r="A15" s="10"/>
      <c r="B15" s="11" t="s">
        <v>303</v>
      </c>
      <c r="C15" s="12">
        <v>150</v>
      </c>
      <c r="D15" s="13">
        <v>418</v>
      </c>
    </row>
    <row r="16" spans="1:4">
      <c r="A16" s="10"/>
      <c r="B16" s="11" t="s">
        <v>306</v>
      </c>
      <c r="C16" s="12">
        <v>50</v>
      </c>
      <c r="D16" s="13">
        <v>448.8</v>
      </c>
    </row>
    <row r="17" spans="1:4">
      <c r="A17" s="10"/>
      <c r="B17" s="11" t="s">
        <v>309</v>
      </c>
      <c r="C17" s="12">
        <v>80</v>
      </c>
      <c r="D17" s="13">
        <v>778</v>
      </c>
    </row>
    <row r="18" spans="1:4">
      <c r="A18" s="10"/>
      <c r="B18" s="11" t="s">
        <v>312</v>
      </c>
      <c r="C18" s="12">
        <v>50</v>
      </c>
      <c r="D18" s="13">
        <v>366</v>
      </c>
    </row>
    <row r="19" spans="1:4">
      <c r="A19" s="10"/>
      <c r="B19" s="11" t="s">
        <v>315</v>
      </c>
      <c r="C19" s="12">
        <v>40</v>
      </c>
      <c r="D19" s="13">
        <v>2076</v>
      </c>
    </row>
    <row r="20" spans="1:4">
      <c r="A20" s="10"/>
      <c r="B20" s="11" t="s">
        <v>318</v>
      </c>
      <c r="C20" s="12">
        <v>30</v>
      </c>
      <c r="D20" s="13">
        <v>725.76</v>
      </c>
    </row>
    <row r="21" spans="1:4">
      <c r="A21" s="10"/>
      <c r="B21" s="11" t="s">
        <v>321</v>
      </c>
      <c r="C21" s="12">
        <v>50</v>
      </c>
      <c r="D21" s="13">
        <v>728</v>
      </c>
    </row>
    <row r="22" spans="1:4">
      <c r="A22" s="10"/>
      <c r="B22" s="11" t="s">
        <v>282</v>
      </c>
      <c r="C22" s="12">
        <v>20</v>
      </c>
      <c r="D22" s="13">
        <v>1461</v>
      </c>
    </row>
    <row r="23" spans="1:4">
      <c r="A23" s="10"/>
      <c r="B23" s="11" t="s">
        <v>323</v>
      </c>
      <c r="C23" s="12">
        <v>200</v>
      </c>
      <c r="D23" s="13">
        <v>702</v>
      </c>
    </row>
    <row r="24" spans="1:4">
      <c r="A24" s="10"/>
      <c r="B24" s="11" t="s">
        <v>326</v>
      </c>
      <c r="C24" s="12">
        <v>200</v>
      </c>
      <c r="D24" s="13">
        <v>800</v>
      </c>
    </row>
    <row r="25" spans="1:4">
      <c r="A25" s="10"/>
      <c r="B25" s="11" t="s">
        <v>1482</v>
      </c>
      <c r="C25" s="12">
        <v>60</v>
      </c>
      <c r="D25" s="13">
        <v>1179.3599999999999</v>
      </c>
    </row>
    <row r="26" spans="1:4">
      <c r="A26" s="10"/>
      <c r="B26" s="11" t="s">
        <v>329</v>
      </c>
      <c r="C26" s="12">
        <v>300</v>
      </c>
      <c r="D26" s="13">
        <v>1050</v>
      </c>
    </row>
    <row r="27" spans="1:4">
      <c r="A27" s="10"/>
      <c r="B27" s="11" t="s">
        <v>331</v>
      </c>
      <c r="C27" s="12">
        <v>20</v>
      </c>
      <c r="D27" s="13">
        <v>1380</v>
      </c>
    </row>
    <row r="28" spans="1:4">
      <c r="A28" s="10"/>
      <c r="B28" s="11" t="s">
        <v>333</v>
      </c>
      <c r="C28" s="12">
        <v>50</v>
      </c>
      <c r="D28" s="13">
        <v>1458</v>
      </c>
    </row>
    <row r="29" spans="1:4">
      <c r="A29" s="10"/>
      <c r="B29" s="11" t="s">
        <v>336</v>
      </c>
      <c r="C29" s="12">
        <v>30</v>
      </c>
      <c r="D29" s="13">
        <v>405</v>
      </c>
    </row>
    <row r="30" spans="1:4">
      <c r="A30" s="10"/>
      <c r="B30" s="11" t="s">
        <v>339</v>
      </c>
      <c r="C30" s="12">
        <v>20</v>
      </c>
      <c r="D30" s="13">
        <v>451.2</v>
      </c>
    </row>
    <row r="31" spans="1:4">
      <c r="A31" s="10"/>
      <c r="B31" s="11" t="s">
        <v>342</v>
      </c>
      <c r="C31" s="12">
        <v>80</v>
      </c>
      <c r="D31" s="13">
        <v>328.8</v>
      </c>
    </row>
    <row r="32" spans="1:4">
      <c r="A32" s="10"/>
      <c r="B32" s="11" t="s">
        <v>345</v>
      </c>
      <c r="C32" s="12">
        <v>100</v>
      </c>
      <c r="D32" s="13">
        <v>1404</v>
      </c>
    </row>
    <row r="33" spans="1:4">
      <c r="A33" s="10"/>
      <c r="B33" s="11" t="s">
        <v>1306</v>
      </c>
      <c r="C33" s="12">
        <v>20</v>
      </c>
      <c r="D33" s="13">
        <v>378</v>
      </c>
    </row>
    <row r="34" spans="1:4">
      <c r="A34" s="10"/>
      <c r="B34" s="11" t="s">
        <v>347</v>
      </c>
      <c r="C34" s="12">
        <v>80</v>
      </c>
      <c r="D34" s="13">
        <v>273.87</v>
      </c>
    </row>
    <row r="35" spans="1:4">
      <c r="A35" s="10"/>
      <c r="B35" s="11" t="s">
        <v>350</v>
      </c>
      <c r="C35" s="12">
        <v>70</v>
      </c>
      <c r="D35" s="13">
        <v>1140</v>
      </c>
    </row>
    <row r="36" spans="1:4">
      <c r="A36" s="10"/>
      <c r="B36" s="11" t="s">
        <v>1476</v>
      </c>
      <c r="C36" s="12">
        <v>100</v>
      </c>
      <c r="D36" s="13">
        <v>1085.01</v>
      </c>
    </row>
    <row r="37" spans="1:4">
      <c r="A37" s="10"/>
      <c r="B37" s="11" t="s">
        <v>353</v>
      </c>
      <c r="C37" s="12">
        <v>300</v>
      </c>
      <c r="D37" s="13">
        <v>918</v>
      </c>
    </row>
    <row r="38" spans="1:4">
      <c r="A38" s="3" t="s">
        <v>2188</v>
      </c>
      <c r="B38" s="4"/>
      <c r="C38" s="8">
        <v>3380</v>
      </c>
      <c r="D38" s="9">
        <v>28581.89</v>
      </c>
    </row>
    <row r="39" spans="1:4">
      <c r="A39" s="3" t="s">
        <v>17</v>
      </c>
      <c r="B39" s="3" t="s">
        <v>14</v>
      </c>
      <c r="C39" s="8">
        <v>2</v>
      </c>
      <c r="D39" s="9">
        <v>1218.0168000000001</v>
      </c>
    </row>
    <row r="40" spans="1:4">
      <c r="A40" s="10"/>
      <c r="B40" s="11" t="s">
        <v>19</v>
      </c>
      <c r="C40" s="12">
        <v>2</v>
      </c>
      <c r="D40" s="13">
        <v>8374.7664000000004</v>
      </c>
    </row>
    <row r="41" spans="1:4">
      <c r="A41" s="10"/>
      <c r="B41" s="11" t="s">
        <v>22</v>
      </c>
      <c r="C41" s="12">
        <v>5</v>
      </c>
      <c r="D41" s="13">
        <v>1681.9803000000002</v>
      </c>
    </row>
    <row r="42" spans="1:4">
      <c r="A42" s="10"/>
      <c r="B42" s="11" t="s">
        <v>25</v>
      </c>
      <c r="C42" s="12">
        <v>2</v>
      </c>
      <c r="D42" s="13">
        <v>1742.54</v>
      </c>
    </row>
    <row r="43" spans="1:4">
      <c r="A43" s="10"/>
      <c r="B43" s="11" t="s">
        <v>28</v>
      </c>
      <c r="C43" s="12">
        <v>2</v>
      </c>
      <c r="D43" s="13">
        <v>2380.04</v>
      </c>
    </row>
    <row r="44" spans="1:4">
      <c r="A44" s="10"/>
      <c r="B44" s="11" t="s">
        <v>31</v>
      </c>
      <c r="C44" s="12">
        <v>10</v>
      </c>
      <c r="D44" s="13">
        <v>1207.2060000000001</v>
      </c>
    </row>
    <row r="45" spans="1:4">
      <c r="A45" s="10"/>
      <c r="B45" s="11" t="s">
        <v>34</v>
      </c>
      <c r="C45" s="12">
        <v>15</v>
      </c>
      <c r="D45" s="13">
        <v>3399.9966000000004</v>
      </c>
    </row>
    <row r="46" spans="1:4">
      <c r="A46" s="10"/>
      <c r="B46" s="11" t="s">
        <v>37</v>
      </c>
      <c r="C46" s="12">
        <v>5</v>
      </c>
      <c r="D46" s="13">
        <v>1115.3142</v>
      </c>
    </row>
    <row r="47" spans="1:4">
      <c r="A47" s="10"/>
      <c r="B47" s="11" t="s">
        <v>40</v>
      </c>
      <c r="C47" s="12">
        <v>3</v>
      </c>
      <c r="D47" s="13">
        <v>1361.2599</v>
      </c>
    </row>
    <row r="48" spans="1:4">
      <c r="A48" s="10"/>
      <c r="B48" s="11" t="s">
        <v>43</v>
      </c>
      <c r="C48" s="12">
        <v>5</v>
      </c>
      <c r="D48" s="13">
        <v>647.74710000000005</v>
      </c>
    </row>
    <row r="49" spans="1:4">
      <c r="A49" s="10"/>
      <c r="B49" s="11" t="s">
        <v>46</v>
      </c>
      <c r="C49" s="12">
        <v>6</v>
      </c>
      <c r="D49" s="13">
        <v>2160.3582000000001</v>
      </c>
    </row>
    <row r="50" spans="1:4">
      <c r="A50" s="10"/>
      <c r="B50" s="11" t="s">
        <v>49</v>
      </c>
      <c r="C50" s="12">
        <v>10</v>
      </c>
      <c r="D50" s="13">
        <v>3126.1230000000005</v>
      </c>
    </row>
    <row r="51" spans="1:4">
      <c r="A51" s="3" t="s">
        <v>2189</v>
      </c>
      <c r="B51" s="4"/>
      <c r="C51" s="8">
        <v>67</v>
      </c>
      <c r="D51" s="9">
        <v>28415.3485</v>
      </c>
    </row>
    <row r="52" spans="1:4">
      <c r="A52" s="3" t="s">
        <v>54</v>
      </c>
      <c r="B52" s="3" t="s">
        <v>52</v>
      </c>
      <c r="C52" s="8">
        <v>100</v>
      </c>
      <c r="D52" s="9">
        <v>90.09</v>
      </c>
    </row>
    <row r="53" spans="1:4">
      <c r="A53" s="10"/>
      <c r="B53" s="11" t="s">
        <v>56</v>
      </c>
      <c r="C53" s="12">
        <v>100</v>
      </c>
      <c r="D53" s="13">
        <v>70.270200000000003</v>
      </c>
    </row>
    <row r="54" spans="1:4">
      <c r="A54" s="10"/>
      <c r="B54" s="11" t="s">
        <v>59</v>
      </c>
      <c r="C54" s="12">
        <v>10</v>
      </c>
      <c r="D54" s="13">
        <v>216.21600000000001</v>
      </c>
    </row>
    <row r="55" spans="1:4">
      <c r="A55" s="3" t="s">
        <v>2190</v>
      </c>
      <c r="B55" s="4"/>
      <c r="C55" s="8">
        <v>210</v>
      </c>
      <c r="D55" s="9">
        <v>376.57620000000003</v>
      </c>
    </row>
    <row r="56" spans="1:4">
      <c r="A56" s="3" t="s">
        <v>374</v>
      </c>
      <c r="B56" s="3" t="s">
        <v>1379</v>
      </c>
      <c r="C56" s="8">
        <v>0</v>
      </c>
      <c r="D56" s="9">
        <v>649</v>
      </c>
    </row>
    <row r="57" spans="1:4">
      <c r="A57" s="10"/>
      <c r="B57" s="11" t="s">
        <v>372</v>
      </c>
      <c r="C57" s="12">
        <v>280</v>
      </c>
      <c r="D57" s="13">
        <v>951</v>
      </c>
    </row>
    <row r="58" spans="1:4">
      <c r="A58" s="10"/>
      <c r="B58" s="11" t="s">
        <v>376</v>
      </c>
      <c r="C58" s="12">
        <v>280</v>
      </c>
      <c r="D58" s="13">
        <v>2074</v>
      </c>
    </row>
    <row r="59" spans="1:4">
      <c r="A59" s="10"/>
      <c r="B59" s="11" t="s">
        <v>379</v>
      </c>
      <c r="C59" s="12">
        <v>280</v>
      </c>
      <c r="D59" s="13">
        <v>1418</v>
      </c>
    </row>
    <row r="60" spans="1:4">
      <c r="A60" s="10"/>
      <c r="B60" s="11" t="s">
        <v>382</v>
      </c>
      <c r="C60" s="12">
        <v>280</v>
      </c>
      <c r="D60" s="13">
        <v>847</v>
      </c>
    </row>
    <row r="61" spans="1:4">
      <c r="A61" s="10"/>
      <c r="B61" s="11" t="s">
        <v>385</v>
      </c>
      <c r="C61" s="12">
        <v>280</v>
      </c>
      <c r="D61" s="13">
        <v>727</v>
      </c>
    </row>
    <row r="62" spans="1:4">
      <c r="A62" s="10"/>
      <c r="B62" s="11" t="s">
        <v>388</v>
      </c>
      <c r="C62" s="12">
        <v>280</v>
      </c>
      <c r="D62" s="13">
        <v>810</v>
      </c>
    </row>
    <row r="63" spans="1:4">
      <c r="A63" s="10"/>
      <c r="B63" s="11" t="s">
        <v>1410</v>
      </c>
      <c r="C63" s="12">
        <v>330</v>
      </c>
      <c r="D63" s="13">
        <v>866.05</v>
      </c>
    </row>
    <row r="64" spans="1:4">
      <c r="A64" s="10"/>
      <c r="B64" s="11" t="s">
        <v>1413</v>
      </c>
      <c r="C64" s="12">
        <v>750</v>
      </c>
      <c r="D64" s="13">
        <v>866.05</v>
      </c>
    </row>
    <row r="65" spans="1:4">
      <c r="A65" s="10"/>
      <c r="B65" s="11" t="s">
        <v>1354</v>
      </c>
      <c r="C65" s="12">
        <v>300</v>
      </c>
      <c r="D65" s="13">
        <v>520.88</v>
      </c>
    </row>
    <row r="66" spans="1:4">
      <c r="A66" s="10"/>
      <c r="B66" s="11" t="s">
        <v>391</v>
      </c>
      <c r="C66" s="12">
        <v>280</v>
      </c>
      <c r="D66" s="13">
        <v>782.4</v>
      </c>
    </row>
    <row r="67" spans="1:4">
      <c r="A67" s="10"/>
      <c r="B67" s="11" t="s">
        <v>394</v>
      </c>
      <c r="C67" s="12">
        <v>280</v>
      </c>
      <c r="D67" s="13">
        <v>640</v>
      </c>
    </row>
    <row r="68" spans="1:4">
      <c r="A68" s="10"/>
      <c r="B68" s="11" t="s">
        <v>1357</v>
      </c>
      <c r="C68" s="12">
        <v>300</v>
      </c>
      <c r="D68" s="13">
        <v>520.88</v>
      </c>
    </row>
    <row r="69" spans="1:4">
      <c r="A69" s="10"/>
      <c r="B69" s="11" t="s">
        <v>397</v>
      </c>
      <c r="C69" s="12">
        <v>280</v>
      </c>
      <c r="D69" s="13">
        <v>818</v>
      </c>
    </row>
    <row r="70" spans="1:4">
      <c r="A70" s="10"/>
      <c r="B70" s="11" t="s">
        <v>400</v>
      </c>
      <c r="C70" s="12">
        <v>280</v>
      </c>
      <c r="D70" s="13">
        <v>593</v>
      </c>
    </row>
    <row r="71" spans="1:4">
      <c r="A71" s="10"/>
      <c r="B71" s="11" t="s">
        <v>403</v>
      </c>
      <c r="C71" s="12">
        <v>280</v>
      </c>
      <c r="D71" s="13">
        <v>562</v>
      </c>
    </row>
    <row r="72" spans="1:4">
      <c r="A72" s="10"/>
      <c r="B72" s="11" t="s">
        <v>406</v>
      </c>
      <c r="C72" s="12">
        <v>280</v>
      </c>
      <c r="D72" s="13">
        <v>951</v>
      </c>
    </row>
    <row r="73" spans="1:4">
      <c r="A73" s="10"/>
      <c r="B73" s="11" t="s">
        <v>409</v>
      </c>
      <c r="C73" s="12">
        <v>280</v>
      </c>
      <c r="D73" s="13">
        <v>710</v>
      </c>
    </row>
    <row r="74" spans="1:4">
      <c r="A74" s="10"/>
      <c r="B74" s="11" t="s">
        <v>1389</v>
      </c>
      <c r="C74" s="12">
        <v>300</v>
      </c>
      <c r="D74" s="13">
        <v>674.86</v>
      </c>
    </row>
    <row r="75" spans="1:4">
      <c r="A75" s="10"/>
      <c r="B75" s="11" t="s">
        <v>412</v>
      </c>
      <c r="C75" s="12">
        <v>280</v>
      </c>
      <c r="D75" s="13">
        <v>1210</v>
      </c>
    </row>
    <row r="76" spans="1:4">
      <c r="A76" s="10"/>
      <c r="B76" s="11" t="s">
        <v>415</v>
      </c>
      <c r="C76" s="12">
        <v>280</v>
      </c>
      <c r="D76" s="13">
        <v>857</v>
      </c>
    </row>
    <row r="77" spans="1:4">
      <c r="A77" s="10"/>
      <c r="B77" s="11" t="s">
        <v>418</v>
      </c>
      <c r="C77" s="12">
        <v>280</v>
      </c>
      <c r="D77" s="13">
        <v>873</v>
      </c>
    </row>
    <row r="78" spans="1:4">
      <c r="A78" s="10"/>
      <c r="B78" s="11" t="s">
        <v>421</v>
      </c>
      <c r="C78" s="12">
        <v>280</v>
      </c>
      <c r="D78" s="13">
        <v>1552</v>
      </c>
    </row>
    <row r="79" spans="1:4">
      <c r="A79" s="10"/>
      <c r="B79" s="11" t="s">
        <v>424</v>
      </c>
      <c r="C79" s="12">
        <v>280</v>
      </c>
      <c r="D79" s="13">
        <v>1046</v>
      </c>
    </row>
    <row r="80" spans="1:4">
      <c r="A80" s="10"/>
      <c r="B80" s="11" t="s">
        <v>2071</v>
      </c>
      <c r="C80" s="12">
        <v>100</v>
      </c>
      <c r="D80" s="13">
        <v>1055.5999999999999</v>
      </c>
    </row>
    <row r="81" spans="1:4">
      <c r="A81" s="10"/>
      <c r="B81" s="11" t="s">
        <v>1951</v>
      </c>
      <c r="C81" s="12">
        <v>0</v>
      </c>
      <c r="D81" s="13">
        <v>400.4</v>
      </c>
    </row>
    <row r="82" spans="1:4">
      <c r="A82" s="10"/>
      <c r="B82" s="11" t="s">
        <v>1876</v>
      </c>
      <c r="C82" s="12">
        <v>0</v>
      </c>
      <c r="D82" s="13">
        <v>236.6</v>
      </c>
    </row>
    <row r="83" spans="1:4">
      <c r="A83" s="10"/>
      <c r="B83" s="11" t="s">
        <v>2026</v>
      </c>
      <c r="C83" s="12">
        <v>300</v>
      </c>
      <c r="D83" s="13">
        <v>691.6</v>
      </c>
    </row>
    <row r="84" spans="1:4">
      <c r="A84" s="10"/>
      <c r="B84" s="11" t="s">
        <v>1930</v>
      </c>
      <c r="C84" s="12">
        <v>700</v>
      </c>
      <c r="D84" s="13">
        <v>309.39999999999998</v>
      </c>
    </row>
    <row r="85" spans="1:4">
      <c r="A85" s="10"/>
      <c r="B85" s="11" t="s">
        <v>1993</v>
      </c>
      <c r="C85" s="12">
        <v>100</v>
      </c>
      <c r="D85" s="13">
        <v>527.79999999999995</v>
      </c>
    </row>
    <row r="86" spans="1:4">
      <c r="A86" s="3" t="s">
        <v>2191</v>
      </c>
      <c r="B86" s="4"/>
      <c r="C86" s="8">
        <v>8220</v>
      </c>
      <c r="D86" s="9">
        <v>24740.519999999993</v>
      </c>
    </row>
    <row r="87" spans="1:4">
      <c r="A87" s="3" t="s">
        <v>429</v>
      </c>
      <c r="B87" s="3" t="s">
        <v>427</v>
      </c>
      <c r="C87" s="8">
        <v>100</v>
      </c>
      <c r="D87" s="9">
        <v>6480</v>
      </c>
    </row>
    <row r="88" spans="1:4">
      <c r="A88" s="3" t="s">
        <v>2192</v>
      </c>
      <c r="B88" s="4"/>
      <c r="C88" s="8">
        <v>100</v>
      </c>
      <c r="D88" s="9">
        <v>6480</v>
      </c>
    </row>
    <row r="89" spans="1:4">
      <c r="A89" s="3" t="s">
        <v>433</v>
      </c>
      <c r="B89" s="3" t="s">
        <v>1615</v>
      </c>
      <c r="C89" s="8">
        <v>960</v>
      </c>
      <c r="D89" s="9">
        <v>608.4</v>
      </c>
    </row>
    <row r="90" spans="1:4">
      <c r="A90" s="10"/>
      <c r="B90" s="11" t="s">
        <v>1619</v>
      </c>
      <c r="C90" s="12">
        <v>720</v>
      </c>
      <c r="D90" s="13">
        <v>530</v>
      </c>
    </row>
    <row r="91" spans="1:4">
      <c r="A91" s="10"/>
      <c r="B91" s="11" t="s">
        <v>431</v>
      </c>
      <c r="C91" s="12">
        <v>1</v>
      </c>
      <c r="D91" s="13">
        <v>1140</v>
      </c>
    </row>
    <row r="92" spans="1:4">
      <c r="A92" s="3" t="s">
        <v>2193</v>
      </c>
      <c r="B92" s="4"/>
      <c r="C92" s="8">
        <v>1681</v>
      </c>
      <c r="D92" s="9">
        <v>2278.4</v>
      </c>
    </row>
    <row r="93" spans="1:4">
      <c r="A93" s="3" t="s">
        <v>64</v>
      </c>
      <c r="B93" s="3" t="s">
        <v>232</v>
      </c>
      <c r="C93" s="8">
        <v>100</v>
      </c>
      <c r="D93" s="9">
        <v>334</v>
      </c>
    </row>
    <row r="94" spans="1:4">
      <c r="A94" s="10"/>
      <c r="B94" s="11" t="s">
        <v>62</v>
      </c>
      <c r="C94" s="12">
        <v>40</v>
      </c>
      <c r="D94" s="13">
        <v>238.73849999999999</v>
      </c>
    </row>
    <row r="95" spans="1:4">
      <c r="A95" s="10"/>
      <c r="B95" s="11" t="s">
        <v>66</v>
      </c>
      <c r="C95" s="12">
        <v>30</v>
      </c>
      <c r="D95" s="13">
        <v>238.73849999999999</v>
      </c>
    </row>
    <row r="96" spans="1:4">
      <c r="A96" s="10"/>
      <c r="B96" s="11" t="s">
        <v>69</v>
      </c>
      <c r="C96" s="12">
        <v>30</v>
      </c>
      <c r="D96" s="13">
        <v>238.73849999999999</v>
      </c>
    </row>
    <row r="97" spans="1:4">
      <c r="A97" s="10"/>
      <c r="B97" s="11" t="s">
        <v>244</v>
      </c>
      <c r="C97" s="12">
        <v>20</v>
      </c>
      <c r="D97" s="13">
        <v>590.71</v>
      </c>
    </row>
    <row r="98" spans="1:4">
      <c r="A98" s="10"/>
      <c r="B98" s="11" t="s">
        <v>235</v>
      </c>
      <c r="C98" s="12">
        <v>20</v>
      </c>
      <c r="D98" s="13">
        <v>339.8</v>
      </c>
    </row>
    <row r="99" spans="1:4">
      <c r="A99" s="10"/>
      <c r="B99" s="11" t="s">
        <v>72</v>
      </c>
      <c r="C99" s="12">
        <v>20</v>
      </c>
      <c r="D99" s="13">
        <v>238.73849999999999</v>
      </c>
    </row>
    <row r="100" spans="1:4">
      <c r="A100" s="10"/>
      <c r="B100" s="11" t="s">
        <v>75</v>
      </c>
      <c r="C100" s="12">
        <v>10</v>
      </c>
      <c r="D100" s="13">
        <v>297.29699999999997</v>
      </c>
    </row>
    <row r="101" spans="1:4">
      <c r="A101" s="10"/>
      <c r="B101" s="11" t="s">
        <v>78</v>
      </c>
      <c r="C101" s="12">
        <v>100</v>
      </c>
      <c r="D101" s="13">
        <v>209.90970000000002</v>
      </c>
    </row>
    <row r="102" spans="1:4">
      <c r="A102" s="10"/>
      <c r="B102" s="11" t="s">
        <v>81</v>
      </c>
      <c r="C102" s="12">
        <v>200</v>
      </c>
      <c r="D102" s="13">
        <v>209.90970000000002</v>
      </c>
    </row>
    <row r="103" spans="1:4">
      <c r="A103" s="10"/>
      <c r="B103" s="11" t="s">
        <v>217</v>
      </c>
      <c r="C103" s="12">
        <v>190</v>
      </c>
      <c r="D103" s="13">
        <v>205</v>
      </c>
    </row>
    <row r="104" spans="1:4">
      <c r="A104" s="10"/>
      <c r="B104" s="11" t="s">
        <v>220</v>
      </c>
      <c r="C104" s="12">
        <v>10</v>
      </c>
      <c r="D104" s="13">
        <v>205</v>
      </c>
    </row>
    <row r="105" spans="1:4">
      <c r="A105" s="10"/>
      <c r="B105" s="11" t="s">
        <v>277</v>
      </c>
      <c r="C105" s="12">
        <v>5</v>
      </c>
      <c r="D105" s="13">
        <v>7990</v>
      </c>
    </row>
    <row r="106" spans="1:4">
      <c r="A106" s="10"/>
      <c r="B106" s="11" t="s">
        <v>274</v>
      </c>
      <c r="C106" s="12">
        <v>2</v>
      </c>
      <c r="D106" s="13">
        <v>4821.18</v>
      </c>
    </row>
    <row r="107" spans="1:4">
      <c r="A107" s="10"/>
      <c r="B107" s="11" t="s">
        <v>84</v>
      </c>
      <c r="C107" s="12">
        <v>100</v>
      </c>
      <c r="D107" s="13">
        <v>122.52240000000002</v>
      </c>
    </row>
    <row r="108" spans="1:4">
      <c r="A108" s="10"/>
      <c r="B108" s="11" t="s">
        <v>87</v>
      </c>
      <c r="C108" s="12">
        <v>50</v>
      </c>
      <c r="D108" s="13">
        <v>227.92769999999999</v>
      </c>
    </row>
    <row r="109" spans="1:4">
      <c r="A109" s="10"/>
      <c r="B109" s="11" t="s">
        <v>90</v>
      </c>
      <c r="C109" s="12">
        <v>150</v>
      </c>
      <c r="D109" s="13">
        <v>142.34220000000002</v>
      </c>
    </row>
    <row r="110" spans="1:4">
      <c r="A110" s="10"/>
      <c r="B110" s="11" t="s">
        <v>93</v>
      </c>
      <c r="C110" s="12">
        <v>100</v>
      </c>
      <c r="D110" s="13">
        <v>227.92769999999999</v>
      </c>
    </row>
    <row r="111" spans="1:4">
      <c r="A111" s="10"/>
      <c r="B111" s="11" t="s">
        <v>96</v>
      </c>
      <c r="C111" s="12">
        <v>100</v>
      </c>
      <c r="D111" s="13">
        <v>227.92769999999999</v>
      </c>
    </row>
    <row r="112" spans="1:4">
      <c r="A112" s="10"/>
      <c r="B112" s="11" t="s">
        <v>226</v>
      </c>
      <c r="C112" s="12">
        <v>70</v>
      </c>
      <c r="D112" s="13">
        <v>280.39999999999998</v>
      </c>
    </row>
    <row r="113" spans="1:4">
      <c r="A113" s="10"/>
      <c r="B113" s="11" t="s">
        <v>99</v>
      </c>
      <c r="C113" s="12">
        <v>50</v>
      </c>
      <c r="D113" s="13">
        <v>228.82860000000002</v>
      </c>
    </row>
    <row r="114" spans="1:4">
      <c r="A114" s="10"/>
      <c r="B114" s="11" t="s">
        <v>102</v>
      </c>
      <c r="C114" s="12">
        <v>200</v>
      </c>
      <c r="D114" s="13">
        <v>140.54040000000001</v>
      </c>
    </row>
    <row r="115" spans="1:4">
      <c r="A115" s="10"/>
      <c r="B115" s="11" t="s">
        <v>271</v>
      </c>
      <c r="C115" s="12">
        <v>5</v>
      </c>
      <c r="D115" s="13">
        <v>4492.32</v>
      </c>
    </row>
    <row r="116" spans="1:4">
      <c r="A116" s="10"/>
      <c r="B116" s="11" t="s">
        <v>256</v>
      </c>
      <c r="C116" s="12">
        <v>10</v>
      </c>
      <c r="D116" s="13">
        <v>1554.46</v>
      </c>
    </row>
    <row r="117" spans="1:4">
      <c r="A117" s="10"/>
      <c r="B117" s="11" t="s">
        <v>105</v>
      </c>
      <c r="C117" s="12">
        <v>10</v>
      </c>
      <c r="D117" s="13">
        <v>178.37819999999999</v>
      </c>
    </row>
    <row r="118" spans="1:4">
      <c r="A118" s="10"/>
      <c r="B118" s="11" t="s">
        <v>108</v>
      </c>
      <c r="C118" s="12">
        <v>30</v>
      </c>
      <c r="D118" s="13">
        <v>178.37819999999999</v>
      </c>
    </row>
    <row r="119" spans="1:4">
      <c r="A119" s="10"/>
      <c r="B119" s="11" t="s">
        <v>111</v>
      </c>
      <c r="C119" s="12">
        <v>30</v>
      </c>
      <c r="D119" s="13">
        <v>178.37819999999999</v>
      </c>
    </row>
    <row r="120" spans="1:4">
      <c r="A120" s="10"/>
      <c r="B120" s="11" t="s">
        <v>114</v>
      </c>
      <c r="C120" s="12">
        <v>50</v>
      </c>
      <c r="D120" s="13">
        <v>178.37819999999999</v>
      </c>
    </row>
    <row r="121" spans="1:4">
      <c r="A121" s="10"/>
      <c r="B121" s="11" t="s">
        <v>117</v>
      </c>
      <c r="C121" s="12">
        <v>30</v>
      </c>
      <c r="D121" s="13">
        <v>178.37819999999999</v>
      </c>
    </row>
    <row r="122" spans="1:4">
      <c r="A122" s="10"/>
      <c r="B122" s="11" t="s">
        <v>120</v>
      </c>
      <c r="C122" s="12">
        <v>100</v>
      </c>
      <c r="D122" s="13">
        <v>178.37819999999999</v>
      </c>
    </row>
    <row r="123" spans="1:4">
      <c r="A123" s="10"/>
      <c r="B123" s="11" t="s">
        <v>123</v>
      </c>
      <c r="C123" s="12">
        <v>300</v>
      </c>
      <c r="D123" s="13">
        <v>178.37819999999999</v>
      </c>
    </row>
    <row r="124" spans="1:4">
      <c r="A124" s="10"/>
      <c r="B124" s="11" t="s">
        <v>126</v>
      </c>
      <c r="C124" s="12">
        <v>50</v>
      </c>
      <c r="D124" s="13">
        <v>178.37819999999999</v>
      </c>
    </row>
    <row r="125" spans="1:4">
      <c r="A125" s="10"/>
      <c r="B125" s="11" t="s">
        <v>129</v>
      </c>
      <c r="C125" s="12">
        <v>150</v>
      </c>
      <c r="D125" s="13">
        <v>297.29699999999997</v>
      </c>
    </row>
    <row r="126" spans="1:4">
      <c r="A126" s="10"/>
      <c r="B126" s="11" t="s">
        <v>253</v>
      </c>
      <c r="C126" s="12">
        <v>3</v>
      </c>
      <c r="D126" s="13">
        <v>1332.29</v>
      </c>
    </row>
    <row r="127" spans="1:4">
      <c r="A127" s="10"/>
      <c r="B127" s="11" t="s">
        <v>280</v>
      </c>
      <c r="C127" s="12">
        <v>20</v>
      </c>
      <c r="D127" s="13">
        <v>12905.58</v>
      </c>
    </row>
    <row r="128" spans="1:4">
      <c r="A128" s="10"/>
      <c r="B128" s="11" t="s">
        <v>132</v>
      </c>
      <c r="C128" s="12">
        <v>10</v>
      </c>
      <c r="D128" s="13">
        <v>123.42330000000001</v>
      </c>
    </row>
    <row r="129" spans="1:4">
      <c r="A129" s="10"/>
      <c r="B129" s="11" t="s">
        <v>135</v>
      </c>
      <c r="C129" s="12">
        <v>20</v>
      </c>
      <c r="D129" s="13">
        <v>123.42330000000001</v>
      </c>
    </row>
    <row r="130" spans="1:4">
      <c r="A130" s="10"/>
      <c r="B130" s="11" t="s">
        <v>138</v>
      </c>
      <c r="C130" s="12">
        <v>500</v>
      </c>
      <c r="D130" s="13">
        <v>178.37819999999999</v>
      </c>
    </row>
    <row r="131" spans="1:4">
      <c r="A131" s="10"/>
      <c r="B131" s="11" t="s">
        <v>141</v>
      </c>
      <c r="C131" s="12">
        <v>100</v>
      </c>
      <c r="D131" s="13">
        <v>178.37819999999999</v>
      </c>
    </row>
    <row r="132" spans="1:4">
      <c r="A132" s="10"/>
      <c r="B132" s="11" t="s">
        <v>144</v>
      </c>
      <c r="C132" s="12">
        <v>300</v>
      </c>
      <c r="D132" s="13">
        <v>123.42330000000001</v>
      </c>
    </row>
    <row r="133" spans="1:4">
      <c r="A133" s="10"/>
      <c r="B133" s="11" t="s">
        <v>147</v>
      </c>
      <c r="C133" s="12">
        <v>100</v>
      </c>
      <c r="D133" s="13">
        <v>178.37819999999999</v>
      </c>
    </row>
    <row r="134" spans="1:4">
      <c r="A134" s="10"/>
      <c r="B134" s="11" t="s">
        <v>150</v>
      </c>
      <c r="C134" s="12">
        <v>150</v>
      </c>
      <c r="D134" s="13">
        <v>216.21600000000001</v>
      </c>
    </row>
    <row r="135" spans="1:4">
      <c r="A135" s="10"/>
      <c r="B135" s="11" t="s">
        <v>153</v>
      </c>
      <c r="C135" s="12">
        <v>10</v>
      </c>
      <c r="D135" s="13">
        <v>123.42330000000001</v>
      </c>
    </row>
    <row r="136" spans="1:4">
      <c r="A136" s="10"/>
      <c r="B136" s="11" t="s">
        <v>247</v>
      </c>
      <c r="C136" s="12">
        <v>2</v>
      </c>
      <c r="D136" s="13">
        <v>919.19</v>
      </c>
    </row>
    <row r="137" spans="1:4">
      <c r="A137" s="10"/>
      <c r="B137" s="11" t="s">
        <v>259</v>
      </c>
      <c r="C137" s="12">
        <v>10</v>
      </c>
      <c r="D137" s="13">
        <v>3087.63</v>
      </c>
    </row>
    <row r="138" spans="1:4">
      <c r="A138" s="10"/>
      <c r="B138" s="11" t="s">
        <v>156</v>
      </c>
      <c r="C138" s="12">
        <v>100</v>
      </c>
      <c r="D138" s="13">
        <v>130.63050000000001</v>
      </c>
    </row>
    <row r="139" spans="1:4">
      <c r="A139" s="10"/>
      <c r="B139" s="11" t="s">
        <v>159</v>
      </c>
      <c r="C139" s="12">
        <v>150</v>
      </c>
      <c r="D139" s="13">
        <v>199.09890000000001</v>
      </c>
    </row>
    <row r="140" spans="1:4">
      <c r="A140" s="10"/>
      <c r="B140" s="11" t="s">
        <v>238</v>
      </c>
      <c r="C140" s="12">
        <v>200</v>
      </c>
      <c r="D140" s="13">
        <v>446.87</v>
      </c>
    </row>
    <row r="141" spans="1:4">
      <c r="A141" s="10"/>
      <c r="B141" s="11" t="s">
        <v>262</v>
      </c>
      <c r="C141" s="12">
        <v>10</v>
      </c>
      <c r="D141" s="13">
        <v>3087.63</v>
      </c>
    </row>
    <row r="142" spans="1:4">
      <c r="A142" s="10"/>
      <c r="B142" s="11" t="s">
        <v>265</v>
      </c>
      <c r="C142" s="12">
        <v>10</v>
      </c>
      <c r="D142" s="13">
        <v>3087.63</v>
      </c>
    </row>
    <row r="143" spans="1:4">
      <c r="A143" s="10"/>
      <c r="B143" s="11" t="s">
        <v>268</v>
      </c>
      <c r="C143" s="12">
        <v>10</v>
      </c>
      <c r="D143" s="13">
        <v>3087.63</v>
      </c>
    </row>
    <row r="144" spans="1:4">
      <c r="A144" s="10"/>
      <c r="B144" s="11" t="s">
        <v>214</v>
      </c>
      <c r="C144" s="12">
        <v>50</v>
      </c>
      <c r="D144" s="13">
        <v>16562.1456</v>
      </c>
    </row>
    <row r="145" spans="1:4">
      <c r="A145" s="10"/>
      <c r="B145" s="11" t="s">
        <v>162</v>
      </c>
      <c r="C145" s="12">
        <v>50</v>
      </c>
      <c r="D145" s="13">
        <v>238.73849999999999</v>
      </c>
    </row>
    <row r="146" spans="1:4">
      <c r="A146" s="10"/>
      <c r="B146" s="11" t="s">
        <v>223</v>
      </c>
      <c r="C146" s="12">
        <v>50</v>
      </c>
      <c r="D146" s="13">
        <v>233.52</v>
      </c>
    </row>
    <row r="147" spans="1:4">
      <c r="A147" s="10"/>
      <c r="B147" s="11" t="s">
        <v>165</v>
      </c>
      <c r="C147" s="12">
        <v>40</v>
      </c>
      <c r="D147" s="13">
        <v>239.63940000000002</v>
      </c>
    </row>
    <row r="148" spans="1:4">
      <c r="A148" s="10"/>
      <c r="B148" s="11" t="s">
        <v>168</v>
      </c>
      <c r="C148" s="12">
        <v>30</v>
      </c>
      <c r="D148" s="13">
        <v>261.26100000000002</v>
      </c>
    </row>
    <row r="149" spans="1:4">
      <c r="A149" s="10"/>
      <c r="B149" s="11" t="s">
        <v>229</v>
      </c>
      <c r="C149" s="12">
        <v>50</v>
      </c>
      <c r="D149" s="13">
        <v>331.31</v>
      </c>
    </row>
    <row r="150" spans="1:4">
      <c r="A150" s="10"/>
      <c r="B150" s="11" t="s">
        <v>171</v>
      </c>
      <c r="C150" s="12">
        <v>150</v>
      </c>
      <c r="D150" s="13">
        <v>254.0538</v>
      </c>
    </row>
    <row r="151" spans="1:4">
      <c r="A151" s="10"/>
      <c r="B151" s="11" t="s">
        <v>241</v>
      </c>
      <c r="C151" s="12">
        <v>20</v>
      </c>
      <c r="D151" s="13">
        <v>491.6</v>
      </c>
    </row>
    <row r="152" spans="1:4">
      <c r="A152" s="10"/>
      <c r="B152" s="11" t="s">
        <v>250</v>
      </c>
      <c r="C152" s="12">
        <v>3</v>
      </c>
      <c r="D152" s="13">
        <v>1264.1500000000001</v>
      </c>
    </row>
    <row r="153" spans="1:4">
      <c r="A153" s="3" t="s">
        <v>2194</v>
      </c>
      <c r="B153" s="4"/>
      <c r="C153" s="8">
        <v>4510</v>
      </c>
      <c r="D153" s="9">
        <v>74932.921199999997</v>
      </c>
    </row>
    <row r="154" spans="1:4">
      <c r="A154" s="3" t="s">
        <v>436</v>
      </c>
      <c r="B154" s="3" t="s">
        <v>1567</v>
      </c>
      <c r="C154" s="8">
        <v>100</v>
      </c>
      <c r="D154" s="9">
        <v>3198</v>
      </c>
    </row>
    <row r="155" spans="1:4">
      <c r="A155" s="10"/>
      <c r="B155" s="11" t="s">
        <v>2131</v>
      </c>
      <c r="C155" s="12">
        <v>100</v>
      </c>
      <c r="D155" s="13">
        <v>2833</v>
      </c>
    </row>
    <row r="156" spans="1:4">
      <c r="A156" s="10"/>
      <c r="B156" s="11" t="s">
        <v>1858</v>
      </c>
      <c r="C156" s="12">
        <v>100</v>
      </c>
      <c r="D156" s="13">
        <v>148.72999999999999</v>
      </c>
    </row>
    <row r="157" spans="1:4">
      <c r="A157" s="10"/>
      <c r="B157" s="11" t="s">
        <v>1509</v>
      </c>
      <c r="C157" s="12">
        <v>150</v>
      </c>
      <c r="D157" s="13">
        <v>1317.15</v>
      </c>
    </row>
    <row r="158" spans="1:4">
      <c r="A158" s="10"/>
      <c r="B158" s="11" t="s">
        <v>2074</v>
      </c>
      <c r="C158" s="12">
        <v>200</v>
      </c>
      <c r="D158" s="13">
        <v>1180</v>
      </c>
    </row>
    <row r="159" spans="1:4">
      <c r="A159" s="10"/>
      <c r="B159" s="11" t="s">
        <v>1861</v>
      </c>
      <c r="C159" s="12">
        <v>250</v>
      </c>
      <c r="D159" s="13">
        <v>148.72999999999999</v>
      </c>
    </row>
    <row r="160" spans="1:4">
      <c r="A160" s="10"/>
      <c r="B160" s="11" t="s">
        <v>1548</v>
      </c>
      <c r="C160" s="12">
        <v>100</v>
      </c>
      <c r="D160" s="13">
        <v>2179</v>
      </c>
    </row>
    <row r="161" spans="1:4">
      <c r="A161" s="10"/>
      <c r="B161" s="11" t="s">
        <v>2113</v>
      </c>
      <c r="C161" s="12">
        <v>100</v>
      </c>
      <c r="D161" s="13">
        <v>1965</v>
      </c>
    </row>
    <row r="162" spans="1:4">
      <c r="A162" s="10"/>
      <c r="B162" s="11" t="s">
        <v>1903</v>
      </c>
      <c r="C162" s="12">
        <v>350</v>
      </c>
      <c r="D162" s="13">
        <v>252.91</v>
      </c>
    </row>
    <row r="163" spans="1:4">
      <c r="A163" s="10"/>
      <c r="B163" s="11" t="s">
        <v>1996</v>
      </c>
      <c r="C163" s="12">
        <v>100</v>
      </c>
      <c r="D163" s="13">
        <v>570.35</v>
      </c>
    </row>
    <row r="164" spans="1:4">
      <c r="A164" s="10"/>
      <c r="B164" s="11" t="s">
        <v>1981</v>
      </c>
      <c r="C164" s="12">
        <v>100</v>
      </c>
      <c r="D164" s="13">
        <v>495</v>
      </c>
    </row>
    <row r="165" spans="1:4">
      <c r="A165" s="10"/>
      <c r="B165" s="11" t="s">
        <v>1933</v>
      </c>
      <c r="C165" s="12">
        <v>100</v>
      </c>
      <c r="D165" s="13">
        <v>319</v>
      </c>
    </row>
    <row r="166" spans="1:4">
      <c r="A166" s="10"/>
      <c r="B166" s="11" t="s">
        <v>1945</v>
      </c>
      <c r="C166" s="12">
        <v>100</v>
      </c>
      <c r="D166" s="13">
        <v>366</v>
      </c>
    </row>
    <row r="167" spans="1:4">
      <c r="A167" s="10"/>
      <c r="B167" s="11" t="s">
        <v>1622</v>
      </c>
      <c r="C167" s="12">
        <v>130</v>
      </c>
      <c r="D167" s="13">
        <v>266.11</v>
      </c>
    </row>
    <row r="168" spans="1:4">
      <c r="A168" s="10"/>
      <c r="B168" s="11" t="s">
        <v>1533</v>
      </c>
      <c r="C168" s="12">
        <v>100</v>
      </c>
      <c r="D168" s="13">
        <v>1784.97</v>
      </c>
    </row>
    <row r="169" spans="1:4">
      <c r="A169" s="10"/>
      <c r="B169" s="11" t="s">
        <v>1625</v>
      </c>
      <c r="C169" s="12">
        <v>210</v>
      </c>
      <c r="D169" s="13">
        <v>138.41999999999999</v>
      </c>
    </row>
    <row r="170" spans="1:4">
      <c r="A170" s="10"/>
      <c r="B170" s="11" t="s">
        <v>1452</v>
      </c>
      <c r="C170" s="12">
        <v>100</v>
      </c>
      <c r="D170" s="13">
        <v>1010.1</v>
      </c>
    </row>
    <row r="171" spans="1:4">
      <c r="A171" s="10"/>
      <c r="B171" s="11" t="s">
        <v>1628</v>
      </c>
      <c r="C171" s="12">
        <v>300</v>
      </c>
      <c r="D171" s="13">
        <v>107.41</v>
      </c>
    </row>
    <row r="172" spans="1:4">
      <c r="A172" s="10"/>
      <c r="B172" s="11" t="s">
        <v>1373</v>
      </c>
      <c r="C172" s="12">
        <v>100</v>
      </c>
      <c r="D172" s="13">
        <v>648.38</v>
      </c>
    </row>
    <row r="173" spans="1:4">
      <c r="A173" s="10"/>
      <c r="B173" s="11" t="s">
        <v>1978</v>
      </c>
      <c r="C173" s="12">
        <v>100</v>
      </c>
      <c r="D173" s="13">
        <v>485.58</v>
      </c>
    </row>
    <row r="174" spans="1:4">
      <c r="A174" s="10"/>
      <c r="B174" s="11" t="s">
        <v>1631</v>
      </c>
      <c r="C174" s="12">
        <v>180</v>
      </c>
      <c r="D174" s="13">
        <v>282.24</v>
      </c>
    </row>
    <row r="175" spans="1:4">
      <c r="A175" s="10"/>
      <c r="B175" s="11" t="s">
        <v>1633</v>
      </c>
      <c r="C175" s="12">
        <v>100</v>
      </c>
      <c r="D175" s="13">
        <v>600</v>
      </c>
    </row>
    <row r="176" spans="1:4">
      <c r="A176" s="10"/>
      <c r="B176" s="11" t="s">
        <v>1927</v>
      </c>
      <c r="C176" s="12">
        <v>100</v>
      </c>
      <c r="D176" s="13">
        <v>290.91000000000003</v>
      </c>
    </row>
    <row r="177" spans="1:4">
      <c r="A177" s="10"/>
      <c r="B177" s="11" t="s">
        <v>1954</v>
      </c>
      <c r="C177" s="12">
        <v>100</v>
      </c>
      <c r="D177" s="13">
        <v>406.55</v>
      </c>
    </row>
    <row r="178" spans="1:4">
      <c r="A178" s="10"/>
      <c r="B178" s="11" t="s">
        <v>1864</v>
      </c>
      <c r="C178" s="12">
        <v>200</v>
      </c>
      <c r="D178" s="13">
        <v>152.88</v>
      </c>
    </row>
    <row r="179" spans="1:4">
      <c r="A179" s="10"/>
      <c r="B179" s="11" t="s">
        <v>1867</v>
      </c>
      <c r="C179" s="12">
        <v>250</v>
      </c>
      <c r="D179" s="13">
        <v>152.88</v>
      </c>
    </row>
    <row r="180" spans="1:4">
      <c r="A180" s="10"/>
      <c r="B180" s="11" t="s">
        <v>1921</v>
      </c>
      <c r="C180" s="12">
        <v>30</v>
      </c>
      <c r="D180" s="13">
        <v>256</v>
      </c>
    </row>
    <row r="181" spans="1:4">
      <c r="A181" s="10"/>
      <c r="B181" s="11" t="s">
        <v>1906</v>
      </c>
      <c r="C181" s="12">
        <v>40</v>
      </c>
      <c r="D181" s="13">
        <v>256</v>
      </c>
    </row>
    <row r="182" spans="1:4">
      <c r="A182" s="10"/>
      <c r="B182" s="11" t="s">
        <v>1909</v>
      </c>
      <c r="C182" s="12">
        <v>40</v>
      </c>
      <c r="D182" s="13">
        <v>256</v>
      </c>
    </row>
    <row r="183" spans="1:4">
      <c r="A183" s="10"/>
      <c r="B183" s="11" t="s">
        <v>1912</v>
      </c>
      <c r="C183" s="12">
        <v>40</v>
      </c>
      <c r="D183" s="13">
        <v>256</v>
      </c>
    </row>
    <row r="184" spans="1:4">
      <c r="A184" s="10"/>
      <c r="B184" s="11" t="s">
        <v>2056</v>
      </c>
      <c r="C184" s="12">
        <v>40</v>
      </c>
      <c r="D184" s="13">
        <v>845.99</v>
      </c>
    </row>
    <row r="185" spans="1:4">
      <c r="A185" s="10"/>
      <c r="B185" s="11" t="s">
        <v>1915</v>
      </c>
      <c r="C185" s="12">
        <v>200</v>
      </c>
      <c r="D185" s="13">
        <v>256</v>
      </c>
    </row>
    <row r="186" spans="1:4">
      <c r="A186" s="10"/>
      <c r="B186" s="11" t="s">
        <v>1918</v>
      </c>
      <c r="C186" s="12">
        <v>20</v>
      </c>
      <c r="D186" s="13">
        <v>256</v>
      </c>
    </row>
    <row r="187" spans="1:4">
      <c r="A187" s="10"/>
      <c r="B187" s="11" t="s">
        <v>1636</v>
      </c>
      <c r="C187" s="12">
        <v>40</v>
      </c>
      <c r="D187" s="13">
        <v>230.4</v>
      </c>
    </row>
    <row r="188" spans="1:4">
      <c r="A188" s="10"/>
      <c r="B188" s="11" t="s">
        <v>1963</v>
      </c>
      <c r="C188" s="12">
        <v>100</v>
      </c>
      <c r="D188" s="13">
        <v>429</v>
      </c>
    </row>
    <row r="189" spans="1:4">
      <c r="A189" s="10"/>
      <c r="B189" s="11" t="s">
        <v>1966</v>
      </c>
      <c r="C189" s="12">
        <v>200</v>
      </c>
      <c r="D189" s="13">
        <v>429</v>
      </c>
    </row>
    <row r="190" spans="1:4">
      <c r="A190" s="10"/>
      <c r="B190" s="11" t="s">
        <v>1638</v>
      </c>
      <c r="C190" s="12">
        <v>50</v>
      </c>
      <c r="D190" s="13">
        <v>479</v>
      </c>
    </row>
    <row r="191" spans="1:4">
      <c r="A191" s="10"/>
      <c r="B191" s="11" t="s">
        <v>1640</v>
      </c>
      <c r="C191" s="12">
        <v>40</v>
      </c>
      <c r="D191" s="13">
        <v>368.4</v>
      </c>
    </row>
    <row r="192" spans="1:4">
      <c r="A192" s="10"/>
      <c r="B192" s="11" t="s">
        <v>1969</v>
      </c>
      <c r="C192" s="12">
        <v>20</v>
      </c>
      <c r="D192" s="13">
        <v>429</v>
      </c>
    </row>
    <row r="193" spans="1:4">
      <c r="A193" s="10"/>
      <c r="B193" s="11" t="s">
        <v>1972</v>
      </c>
      <c r="C193" s="12">
        <v>50</v>
      </c>
      <c r="D193" s="13">
        <v>429</v>
      </c>
    </row>
    <row r="194" spans="1:4">
      <c r="A194" s="10"/>
      <c r="B194" s="11" t="s">
        <v>2104</v>
      </c>
      <c r="C194" s="12">
        <v>30</v>
      </c>
      <c r="D194" s="13">
        <v>1501.94</v>
      </c>
    </row>
    <row r="195" spans="1:4">
      <c r="A195" s="10"/>
      <c r="B195" s="11" t="s">
        <v>1999</v>
      </c>
      <c r="C195" s="12">
        <v>100</v>
      </c>
      <c r="D195" s="13">
        <v>599</v>
      </c>
    </row>
    <row r="196" spans="1:4">
      <c r="A196" s="10"/>
      <c r="B196" s="11" t="s">
        <v>2002</v>
      </c>
      <c r="C196" s="12">
        <v>20</v>
      </c>
      <c r="D196" s="13">
        <v>599</v>
      </c>
    </row>
    <row r="197" spans="1:4">
      <c r="A197" s="10"/>
      <c r="B197" s="11" t="s">
        <v>2005</v>
      </c>
      <c r="C197" s="12">
        <v>40</v>
      </c>
      <c r="D197" s="13">
        <v>599</v>
      </c>
    </row>
    <row r="198" spans="1:4">
      <c r="A198" s="10"/>
      <c r="B198" s="11" t="s">
        <v>2008</v>
      </c>
      <c r="C198" s="12">
        <v>30</v>
      </c>
      <c r="D198" s="13">
        <v>599</v>
      </c>
    </row>
    <row r="199" spans="1:4">
      <c r="A199" s="10"/>
      <c r="B199" s="11" t="s">
        <v>2059</v>
      </c>
      <c r="C199" s="12">
        <v>20</v>
      </c>
      <c r="D199" s="13">
        <v>929</v>
      </c>
    </row>
    <row r="200" spans="1:4">
      <c r="A200" s="10"/>
      <c r="B200" s="11" t="s">
        <v>2062</v>
      </c>
      <c r="C200" s="12">
        <v>20</v>
      </c>
      <c r="D200" s="13">
        <v>929</v>
      </c>
    </row>
    <row r="201" spans="1:4">
      <c r="A201" s="10"/>
      <c r="B201" s="11" t="s">
        <v>1642</v>
      </c>
      <c r="C201" s="12">
        <v>90</v>
      </c>
      <c r="D201" s="13">
        <v>1393.2</v>
      </c>
    </row>
    <row r="202" spans="1:4">
      <c r="A202" s="10"/>
      <c r="B202" s="11" t="s">
        <v>1644</v>
      </c>
      <c r="C202" s="12">
        <v>70</v>
      </c>
      <c r="D202" s="13">
        <v>1393</v>
      </c>
    </row>
    <row r="203" spans="1:4">
      <c r="A203" s="10"/>
      <c r="B203" s="11" t="s">
        <v>2134</v>
      </c>
      <c r="C203" s="12">
        <v>10</v>
      </c>
      <c r="D203" s="13">
        <v>2892.89</v>
      </c>
    </row>
    <row r="204" spans="1:4">
      <c r="A204" s="10"/>
      <c r="B204" s="11" t="s">
        <v>1828</v>
      </c>
      <c r="C204" s="12">
        <v>30</v>
      </c>
      <c r="D204" s="13">
        <v>105.56</v>
      </c>
    </row>
    <row r="205" spans="1:4">
      <c r="A205" s="10"/>
      <c r="B205" s="11" t="s">
        <v>1834</v>
      </c>
      <c r="C205" s="12">
        <v>50</v>
      </c>
      <c r="D205" s="13">
        <v>109</v>
      </c>
    </row>
    <row r="206" spans="1:4">
      <c r="A206" s="10"/>
      <c r="B206" s="11" t="s">
        <v>1900</v>
      </c>
      <c r="C206" s="12">
        <v>50</v>
      </c>
      <c r="D206" s="13">
        <v>250.32</v>
      </c>
    </row>
    <row r="207" spans="1:4">
      <c r="A207" s="10"/>
      <c r="B207" s="11" t="s">
        <v>1855</v>
      </c>
      <c r="C207" s="12">
        <v>160</v>
      </c>
      <c r="D207" s="13">
        <v>127.86</v>
      </c>
    </row>
    <row r="208" spans="1:4">
      <c r="A208" s="10"/>
      <c r="B208" s="11" t="s">
        <v>1948</v>
      </c>
      <c r="C208" s="12">
        <v>80</v>
      </c>
      <c r="D208" s="13">
        <v>370.46</v>
      </c>
    </row>
    <row r="209" spans="1:4">
      <c r="A209" s="10"/>
      <c r="B209" s="11" t="s">
        <v>1647</v>
      </c>
      <c r="C209" s="12">
        <v>150</v>
      </c>
      <c r="D209" s="13">
        <v>282</v>
      </c>
    </row>
    <row r="210" spans="1:4">
      <c r="A210" s="10"/>
      <c r="B210" s="11" t="s">
        <v>1650</v>
      </c>
      <c r="C210" s="12">
        <v>80</v>
      </c>
      <c r="D210" s="13">
        <v>114</v>
      </c>
    </row>
    <row r="211" spans="1:4">
      <c r="A211" s="10"/>
      <c r="B211" s="11" t="s">
        <v>1849</v>
      </c>
      <c r="C211" s="12">
        <v>40</v>
      </c>
      <c r="D211" s="13">
        <v>119.98</v>
      </c>
    </row>
    <row r="212" spans="1:4">
      <c r="A212" s="10"/>
      <c r="B212" s="11" t="s">
        <v>1852</v>
      </c>
      <c r="C212" s="12">
        <v>200</v>
      </c>
      <c r="D212" s="13">
        <v>119.98</v>
      </c>
    </row>
    <row r="213" spans="1:4">
      <c r="A213" s="10"/>
      <c r="B213" s="11" t="s">
        <v>1653</v>
      </c>
      <c r="C213" s="12">
        <v>200</v>
      </c>
      <c r="D213" s="13">
        <v>74.989999999999995</v>
      </c>
    </row>
    <row r="214" spans="1:4">
      <c r="A214" s="10"/>
      <c r="B214" s="11" t="s">
        <v>434</v>
      </c>
      <c r="C214" s="12">
        <v>50</v>
      </c>
      <c r="D214" s="13">
        <v>649</v>
      </c>
    </row>
    <row r="215" spans="1:4">
      <c r="A215" s="10"/>
      <c r="B215" s="11" t="s">
        <v>1984</v>
      </c>
      <c r="C215" s="12">
        <v>50</v>
      </c>
      <c r="D215" s="13">
        <v>519</v>
      </c>
    </row>
    <row r="216" spans="1:4">
      <c r="A216" s="10"/>
      <c r="B216" s="11" t="s">
        <v>1656</v>
      </c>
      <c r="C216" s="12">
        <v>150</v>
      </c>
      <c r="D216" s="13">
        <v>77.510000000000005</v>
      </c>
    </row>
    <row r="217" spans="1:4">
      <c r="A217" s="10"/>
      <c r="B217" s="11" t="s">
        <v>438</v>
      </c>
      <c r="C217" s="12">
        <v>30</v>
      </c>
      <c r="D217" s="13">
        <v>305.58</v>
      </c>
    </row>
    <row r="218" spans="1:4">
      <c r="A218" s="10"/>
      <c r="B218" s="11" t="s">
        <v>1987</v>
      </c>
      <c r="C218" s="12">
        <v>30</v>
      </c>
      <c r="D218" s="13">
        <v>519</v>
      </c>
    </row>
    <row r="219" spans="1:4">
      <c r="A219" s="10"/>
      <c r="B219" s="11" t="s">
        <v>1659</v>
      </c>
      <c r="C219" s="12">
        <v>1</v>
      </c>
      <c r="D219" s="13">
        <v>80.86</v>
      </c>
    </row>
    <row r="220" spans="1:4">
      <c r="A220" s="10"/>
      <c r="B220" s="11" t="s">
        <v>440</v>
      </c>
      <c r="C220" s="12">
        <v>150</v>
      </c>
      <c r="D220" s="13">
        <v>477.6</v>
      </c>
    </row>
    <row r="221" spans="1:4">
      <c r="A221" s="10"/>
      <c r="B221" s="11" t="s">
        <v>1990</v>
      </c>
      <c r="C221" s="12">
        <v>150</v>
      </c>
      <c r="D221" s="13">
        <v>519</v>
      </c>
    </row>
    <row r="222" spans="1:4">
      <c r="A222" s="10"/>
      <c r="B222" s="11" t="s">
        <v>1873</v>
      </c>
      <c r="C222" s="12">
        <v>50</v>
      </c>
      <c r="D222" s="13">
        <v>200.25</v>
      </c>
    </row>
    <row r="223" spans="1:4">
      <c r="A223" s="10"/>
      <c r="B223" s="11" t="s">
        <v>1455</v>
      </c>
      <c r="C223" s="12">
        <v>200</v>
      </c>
      <c r="D223" s="13">
        <v>1058.51</v>
      </c>
    </row>
    <row r="224" spans="1:4">
      <c r="A224" s="10"/>
      <c r="B224" s="11" t="s">
        <v>1437</v>
      </c>
      <c r="C224" s="12">
        <v>15</v>
      </c>
      <c r="D224" s="13">
        <v>979</v>
      </c>
    </row>
    <row r="225" spans="1:4">
      <c r="A225" s="10"/>
      <c r="B225" s="11" t="s">
        <v>2029</v>
      </c>
      <c r="C225" s="12">
        <v>15</v>
      </c>
      <c r="D225" s="13">
        <v>798</v>
      </c>
    </row>
    <row r="226" spans="1:4">
      <c r="A226" s="10"/>
      <c r="B226" s="11" t="s">
        <v>1662</v>
      </c>
      <c r="C226" s="12">
        <v>130</v>
      </c>
      <c r="D226" s="13">
        <v>122.64</v>
      </c>
    </row>
    <row r="227" spans="1:4">
      <c r="A227" s="10"/>
      <c r="B227" s="11" t="s">
        <v>1440</v>
      </c>
      <c r="C227" s="12">
        <v>30</v>
      </c>
      <c r="D227" s="13">
        <v>979</v>
      </c>
    </row>
    <row r="228" spans="1:4">
      <c r="A228" s="10"/>
      <c r="B228" s="11" t="s">
        <v>2032</v>
      </c>
      <c r="C228" s="12">
        <v>30</v>
      </c>
      <c r="D228" s="13">
        <v>798</v>
      </c>
    </row>
    <row r="229" spans="1:4">
      <c r="A229" s="10"/>
      <c r="B229" s="11" t="s">
        <v>1665</v>
      </c>
      <c r="C229" s="12">
        <v>300</v>
      </c>
      <c r="D229" s="13">
        <v>101.18</v>
      </c>
    </row>
    <row r="230" spans="1:4">
      <c r="A230" s="10"/>
      <c r="B230" s="11" t="s">
        <v>442</v>
      </c>
      <c r="C230" s="12">
        <v>100</v>
      </c>
      <c r="D230" s="13">
        <v>912.38</v>
      </c>
    </row>
    <row r="231" spans="1:4">
      <c r="A231" s="10"/>
      <c r="B231" s="11" t="s">
        <v>2035</v>
      </c>
      <c r="C231" s="12">
        <v>100</v>
      </c>
      <c r="D231" s="13">
        <v>798</v>
      </c>
    </row>
    <row r="232" spans="1:4">
      <c r="A232" s="10"/>
      <c r="B232" s="11" t="s">
        <v>1668</v>
      </c>
      <c r="C232" s="12">
        <v>350</v>
      </c>
      <c r="D232" s="13">
        <v>122.64</v>
      </c>
    </row>
    <row r="233" spans="1:4">
      <c r="A233" s="10"/>
      <c r="B233" s="11" t="s">
        <v>445</v>
      </c>
      <c r="C233" s="12">
        <v>20</v>
      </c>
      <c r="D233" s="13">
        <v>500.18</v>
      </c>
    </row>
    <row r="234" spans="1:4">
      <c r="A234" s="10"/>
      <c r="B234" s="11" t="s">
        <v>2038</v>
      </c>
      <c r="C234" s="12">
        <v>20</v>
      </c>
      <c r="D234" s="13">
        <v>798</v>
      </c>
    </row>
    <row r="235" spans="1:4">
      <c r="A235" s="10"/>
      <c r="B235" s="11" t="s">
        <v>1671</v>
      </c>
      <c r="C235" s="12">
        <v>1</v>
      </c>
      <c r="D235" s="13">
        <v>122.64</v>
      </c>
    </row>
    <row r="236" spans="1:4">
      <c r="A236" s="10"/>
      <c r="B236" s="11" t="s">
        <v>448</v>
      </c>
      <c r="C236" s="12">
        <v>320</v>
      </c>
      <c r="D236" s="13">
        <v>912.38</v>
      </c>
    </row>
    <row r="237" spans="1:4">
      <c r="A237" s="10"/>
      <c r="B237" s="11" t="s">
        <v>2041</v>
      </c>
      <c r="C237" s="12">
        <v>320</v>
      </c>
      <c r="D237" s="13">
        <v>798</v>
      </c>
    </row>
    <row r="238" spans="1:4">
      <c r="A238" s="10"/>
      <c r="B238" s="11" t="s">
        <v>1674</v>
      </c>
      <c r="C238" s="12">
        <v>130</v>
      </c>
      <c r="D238" s="13">
        <v>113.52</v>
      </c>
    </row>
    <row r="239" spans="1:4">
      <c r="A239" s="10"/>
      <c r="B239" s="11" t="s">
        <v>1443</v>
      </c>
      <c r="C239" s="12">
        <v>30</v>
      </c>
      <c r="D239" s="13">
        <v>979</v>
      </c>
    </row>
    <row r="240" spans="1:4">
      <c r="A240" s="10"/>
      <c r="B240" s="11" t="s">
        <v>2044</v>
      </c>
      <c r="C240" s="12">
        <v>30</v>
      </c>
      <c r="D240" s="13">
        <v>798</v>
      </c>
    </row>
    <row r="241" spans="1:4">
      <c r="A241" s="10"/>
      <c r="B241" s="11" t="s">
        <v>1677</v>
      </c>
      <c r="C241" s="12">
        <v>50</v>
      </c>
      <c r="D241" s="13">
        <v>113.52</v>
      </c>
    </row>
    <row r="242" spans="1:4">
      <c r="A242" s="10"/>
      <c r="B242" s="11" t="s">
        <v>1446</v>
      </c>
      <c r="C242" s="12">
        <v>20</v>
      </c>
      <c r="D242" s="13">
        <v>979</v>
      </c>
    </row>
    <row r="243" spans="1:4">
      <c r="A243" s="10"/>
      <c r="B243" s="11" t="s">
        <v>2047</v>
      </c>
      <c r="C243" s="12">
        <v>20</v>
      </c>
      <c r="D243" s="13">
        <v>798</v>
      </c>
    </row>
    <row r="244" spans="1:4">
      <c r="A244" s="10"/>
      <c r="B244" s="11" t="s">
        <v>1680</v>
      </c>
      <c r="C244" s="12">
        <v>150</v>
      </c>
      <c r="D244" s="13">
        <v>129.97</v>
      </c>
    </row>
    <row r="245" spans="1:4">
      <c r="A245" s="10"/>
      <c r="B245" s="11" t="s">
        <v>450</v>
      </c>
      <c r="C245" s="12">
        <v>70</v>
      </c>
      <c r="D245" s="13">
        <v>752.72</v>
      </c>
    </row>
    <row r="246" spans="1:4">
      <c r="A246" s="10"/>
      <c r="B246" s="11" t="s">
        <v>2050</v>
      </c>
      <c r="C246" s="12">
        <v>70</v>
      </c>
      <c r="D246" s="13">
        <v>798</v>
      </c>
    </row>
    <row r="247" spans="1:4">
      <c r="A247" s="10"/>
      <c r="B247" s="11" t="s">
        <v>1870</v>
      </c>
      <c r="C247" s="12">
        <v>40</v>
      </c>
      <c r="D247" s="13">
        <v>161.09</v>
      </c>
    </row>
    <row r="248" spans="1:4">
      <c r="A248" s="10"/>
      <c r="B248" s="11" t="s">
        <v>1683</v>
      </c>
      <c r="C248" s="12">
        <v>600</v>
      </c>
      <c r="D248" s="13">
        <v>122.64</v>
      </c>
    </row>
    <row r="249" spans="1:4">
      <c r="A249" s="10"/>
      <c r="B249" s="11" t="s">
        <v>1449</v>
      </c>
      <c r="C249" s="12">
        <v>60</v>
      </c>
      <c r="D249" s="13">
        <v>979</v>
      </c>
    </row>
    <row r="250" spans="1:4">
      <c r="A250" s="10"/>
      <c r="B250" s="11" t="s">
        <v>2053</v>
      </c>
      <c r="C250" s="12">
        <v>60</v>
      </c>
      <c r="D250" s="13">
        <v>798</v>
      </c>
    </row>
    <row r="251" spans="1:4">
      <c r="A251" s="10"/>
      <c r="B251" s="11" t="s">
        <v>2101</v>
      </c>
      <c r="C251" s="12">
        <v>20</v>
      </c>
      <c r="D251" s="13">
        <v>1449</v>
      </c>
    </row>
    <row r="252" spans="1:4">
      <c r="A252" s="10"/>
      <c r="B252" s="11" t="s">
        <v>1975</v>
      </c>
      <c r="C252" s="12">
        <v>40</v>
      </c>
      <c r="D252" s="13">
        <v>449</v>
      </c>
    </row>
    <row r="253" spans="1:4">
      <c r="A253" s="10"/>
      <c r="B253" s="11" t="s">
        <v>1542</v>
      </c>
      <c r="C253" s="12">
        <v>200</v>
      </c>
      <c r="D253" s="13">
        <v>1898.04</v>
      </c>
    </row>
    <row r="254" spans="1:4">
      <c r="A254" s="10"/>
      <c r="B254" s="11" t="s">
        <v>1686</v>
      </c>
      <c r="C254" s="12">
        <v>110</v>
      </c>
      <c r="D254" s="13">
        <v>116.77</v>
      </c>
    </row>
    <row r="255" spans="1:4">
      <c r="A255" s="10"/>
      <c r="B255" s="11" t="s">
        <v>1536</v>
      </c>
      <c r="C255" s="12">
        <v>10</v>
      </c>
      <c r="D255" s="13">
        <v>1816</v>
      </c>
    </row>
    <row r="256" spans="1:4">
      <c r="A256" s="10"/>
      <c r="B256" s="11" t="s">
        <v>2098</v>
      </c>
      <c r="C256" s="12">
        <v>10</v>
      </c>
      <c r="D256" s="13">
        <v>1423.24</v>
      </c>
    </row>
    <row r="257" spans="1:4">
      <c r="A257" s="10"/>
      <c r="B257" s="11" t="s">
        <v>1689</v>
      </c>
      <c r="C257" s="12">
        <v>40</v>
      </c>
      <c r="D257" s="13">
        <v>132.88</v>
      </c>
    </row>
    <row r="258" spans="1:4">
      <c r="A258" s="10"/>
      <c r="B258" s="11" t="s">
        <v>1692</v>
      </c>
      <c r="C258" s="12">
        <v>300</v>
      </c>
      <c r="D258" s="13">
        <v>116.77</v>
      </c>
    </row>
    <row r="259" spans="1:4">
      <c r="A259" s="10"/>
      <c r="B259" s="11" t="s">
        <v>453</v>
      </c>
      <c r="C259" s="12">
        <v>70</v>
      </c>
      <c r="D259" s="13">
        <v>1816</v>
      </c>
    </row>
    <row r="260" spans="1:4">
      <c r="A260" s="10"/>
      <c r="B260" s="11" t="s">
        <v>2080</v>
      </c>
      <c r="C260" s="12">
        <v>70</v>
      </c>
      <c r="D260" s="13">
        <v>1423</v>
      </c>
    </row>
    <row r="261" spans="1:4">
      <c r="A261" s="10"/>
      <c r="B261" s="11" t="s">
        <v>1695</v>
      </c>
      <c r="C261" s="12">
        <v>1</v>
      </c>
      <c r="D261" s="13">
        <v>116.77</v>
      </c>
    </row>
    <row r="262" spans="1:4">
      <c r="A262" s="10"/>
      <c r="B262" s="11" t="s">
        <v>456</v>
      </c>
      <c r="C262" s="12">
        <v>150</v>
      </c>
      <c r="D262" s="13">
        <v>1816</v>
      </c>
    </row>
    <row r="263" spans="1:4">
      <c r="A263" s="10"/>
      <c r="B263" s="11" t="s">
        <v>2083</v>
      </c>
      <c r="C263" s="12">
        <v>150</v>
      </c>
      <c r="D263" s="13">
        <v>1423</v>
      </c>
    </row>
    <row r="264" spans="1:4">
      <c r="A264" s="10"/>
      <c r="B264" s="11" t="s">
        <v>1924</v>
      </c>
      <c r="C264" s="12">
        <v>20</v>
      </c>
      <c r="D264" s="13">
        <v>267</v>
      </c>
    </row>
    <row r="265" spans="1:4">
      <c r="A265" s="10"/>
      <c r="B265" s="11" t="s">
        <v>1698</v>
      </c>
      <c r="C265" s="12">
        <v>200</v>
      </c>
      <c r="D265" s="13">
        <v>207.88</v>
      </c>
    </row>
    <row r="266" spans="1:4">
      <c r="A266" s="10"/>
      <c r="B266" s="11" t="s">
        <v>459</v>
      </c>
      <c r="C266" s="12">
        <v>30</v>
      </c>
      <c r="D266" s="13">
        <v>1958.4</v>
      </c>
    </row>
    <row r="267" spans="1:4">
      <c r="A267" s="10"/>
      <c r="B267" s="11" t="s">
        <v>2086</v>
      </c>
      <c r="C267" s="12">
        <v>30</v>
      </c>
      <c r="D267" s="13">
        <v>1423</v>
      </c>
    </row>
    <row r="268" spans="1:4">
      <c r="A268" s="10"/>
      <c r="B268" s="11" t="s">
        <v>1701</v>
      </c>
      <c r="C268" s="12">
        <v>40</v>
      </c>
      <c r="D268" s="13">
        <v>215.99</v>
      </c>
    </row>
    <row r="269" spans="1:4">
      <c r="A269" s="10"/>
      <c r="B269" s="11" t="s">
        <v>1704</v>
      </c>
      <c r="C269" s="12">
        <v>300</v>
      </c>
      <c r="D269" s="13">
        <v>169.02</v>
      </c>
    </row>
    <row r="270" spans="1:4">
      <c r="A270" s="10"/>
      <c r="B270" s="11" t="s">
        <v>1539</v>
      </c>
      <c r="C270" s="12">
        <v>30</v>
      </c>
      <c r="D270" s="13">
        <v>1816</v>
      </c>
    </row>
    <row r="271" spans="1:4">
      <c r="A271" s="10"/>
      <c r="B271" s="11" t="s">
        <v>2089</v>
      </c>
      <c r="C271" s="12">
        <v>30</v>
      </c>
      <c r="D271" s="13">
        <v>1423</v>
      </c>
    </row>
    <row r="272" spans="1:4">
      <c r="A272" s="10"/>
      <c r="B272" s="11" t="s">
        <v>1837</v>
      </c>
      <c r="C272" s="12">
        <v>50</v>
      </c>
      <c r="D272" s="13">
        <v>109.56</v>
      </c>
    </row>
    <row r="273" spans="1:4">
      <c r="A273" s="10"/>
      <c r="B273" s="11" t="s">
        <v>1840</v>
      </c>
      <c r="C273" s="12">
        <v>50</v>
      </c>
      <c r="D273" s="13">
        <v>109.56</v>
      </c>
    </row>
    <row r="274" spans="1:4">
      <c r="A274" s="10"/>
      <c r="B274" s="11" t="s">
        <v>1843</v>
      </c>
      <c r="C274" s="12">
        <v>60</v>
      </c>
      <c r="D274" s="13">
        <v>109.56</v>
      </c>
    </row>
    <row r="275" spans="1:4">
      <c r="A275" s="10"/>
      <c r="B275" s="11" t="s">
        <v>1846</v>
      </c>
      <c r="C275" s="12">
        <v>250</v>
      </c>
      <c r="D275" s="13">
        <v>109.56</v>
      </c>
    </row>
    <row r="276" spans="1:4">
      <c r="A276" s="10"/>
      <c r="B276" s="11" t="s">
        <v>1707</v>
      </c>
      <c r="C276" s="12">
        <v>40</v>
      </c>
      <c r="D276" s="13">
        <v>189</v>
      </c>
    </row>
    <row r="277" spans="1:4">
      <c r="A277" s="10"/>
      <c r="B277" s="11" t="s">
        <v>1710</v>
      </c>
      <c r="C277" s="12">
        <v>500</v>
      </c>
      <c r="D277" s="13">
        <v>207.88</v>
      </c>
    </row>
    <row r="278" spans="1:4">
      <c r="A278" s="10"/>
      <c r="B278" s="11" t="s">
        <v>461</v>
      </c>
      <c r="C278" s="12">
        <v>40</v>
      </c>
      <c r="D278" s="13">
        <v>1440</v>
      </c>
    </row>
    <row r="279" spans="1:4">
      <c r="A279" s="10"/>
      <c r="B279" s="11" t="s">
        <v>2092</v>
      </c>
      <c r="C279" s="12">
        <v>40</v>
      </c>
      <c r="D279" s="13">
        <v>1423</v>
      </c>
    </row>
    <row r="280" spans="1:4">
      <c r="A280" s="10"/>
      <c r="B280" s="11" t="s">
        <v>1713</v>
      </c>
      <c r="C280" s="12">
        <v>150</v>
      </c>
      <c r="D280" s="13">
        <v>207.88</v>
      </c>
    </row>
    <row r="281" spans="1:4">
      <c r="A281" s="10"/>
      <c r="B281" s="11" t="s">
        <v>1716</v>
      </c>
      <c r="C281" s="12">
        <v>1</v>
      </c>
      <c r="D281" s="13">
        <v>207.88</v>
      </c>
    </row>
    <row r="282" spans="1:4">
      <c r="A282" s="10"/>
      <c r="B282" s="11" t="s">
        <v>464</v>
      </c>
      <c r="C282" s="12">
        <v>170</v>
      </c>
      <c r="D282" s="13">
        <v>1816</v>
      </c>
    </row>
    <row r="283" spans="1:4">
      <c r="A283" s="10"/>
      <c r="B283" s="11" t="s">
        <v>2095</v>
      </c>
      <c r="C283" s="12">
        <v>170</v>
      </c>
      <c r="D283" s="13">
        <v>1423</v>
      </c>
    </row>
    <row r="284" spans="1:4">
      <c r="A284" s="10"/>
      <c r="B284" s="11" t="s">
        <v>1719</v>
      </c>
      <c r="C284" s="12">
        <v>600</v>
      </c>
      <c r="D284" s="13">
        <v>207.88</v>
      </c>
    </row>
    <row r="285" spans="1:4">
      <c r="A285" s="10"/>
      <c r="B285" s="11" t="s">
        <v>1557</v>
      </c>
      <c r="C285" s="12">
        <v>20</v>
      </c>
      <c r="D285" s="13">
        <v>2987</v>
      </c>
    </row>
    <row r="286" spans="1:4">
      <c r="A286" s="10"/>
      <c r="B286" s="11" t="s">
        <v>2122</v>
      </c>
      <c r="C286" s="12">
        <v>20</v>
      </c>
      <c r="D286" s="13">
        <v>2353</v>
      </c>
    </row>
    <row r="287" spans="1:4">
      <c r="A287" s="10"/>
      <c r="B287" s="11" t="s">
        <v>1722</v>
      </c>
      <c r="C287" s="12">
        <v>80</v>
      </c>
      <c r="D287" s="13">
        <v>207.88</v>
      </c>
    </row>
    <row r="288" spans="1:4">
      <c r="A288" s="10"/>
      <c r="B288" s="11" t="s">
        <v>1725</v>
      </c>
      <c r="C288" s="12">
        <v>150</v>
      </c>
      <c r="D288" s="13">
        <v>207.88</v>
      </c>
    </row>
    <row r="289" spans="1:4">
      <c r="A289" s="10"/>
      <c r="B289" s="11" t="s">
        <v>1560</v>
      </c>
      <c r="C289" s="12">
        <v>30</v>
      </c>
      <c r="D289" s="13">
        <v>2987</v>
      </c>
    </row>
    <row r="290" spans="1:4">
      <c r="A290" s="10"/>
      <c r="B290" s="11" t="s">
        <v>2125</v>
      </c>
      <c r="C290" s="12">
        <v>30</v>
      </c>
      <c r="D290" s="13">
        <v>2353</v>
      </c>
    </row>
    <row r="291" spans="1:4">
      <c r="A291" s="10"/>
      <c r="B291" s="11" t="s">
        <v>1957</v>
      </c>
      <c r="C291" s="12">
        <v>60</v>
      </c>
      <c r="D291" s="13">
        <v>415.32</v>
      </c>
    </row>
    <row r="292" spans="1:4">
      <c r="A292" s="10"/>
      <c r="B292" s="11" t="s">
        <v>1960</v>
      </c>
      <c r="C292" s="12">
        <v>350</v>
      </c>
      <c r="D292" s="13">
        <v>419</v>
      </c>
    </row>
    <row r="293" spans="1:4">
      <c r="A293" s="10"/>
      <c r="B293" s="11" t="s">
        <v>1728</v>
      </c>
      <c r="C293" s="12">
        <v>150</v>
      </c>
      <c r="D293" s="13">
        <v>289.27</v>
      </c>
    </row>
    <row r="294" spans="1:4">
      <c r="A294" s="10"/>
      <c r="B294" s="11" t="s">
        <v>1730</v>
      </c>
      <c r="C294" s="12">
        <v>800</v>
      </c>
      <c r="D294" s="13">
        <v>289.27</v>
      </c>
    </row>
    <row r="295" spans="1:4">
      <c r="A295" s="10"/>
      <c r="B295" s="11" t="s">
        <v>467</v>
      </c>
      <c r="C295" s="12">
        <v>30</v>
      </c>
      <c r="D295" s="13">
        <v>2987</v>
      </c>
    </row>
    <row r="296" spans="1:4">
      <c r="A296" s="10"/>
      <c r="B296" s="11" t="s">
        <v>2128</v>
      </c>
      <c r="C296" s="12">
        <v>30</v>
      </c>
      <c r="D296" s="13">
        <v>2353</v>
      </c>
    </row>
    <row r="297" spans="1:4">
      <c r="A297" s="10"/>
      <c r="B297" s="11" t="s">
        <v>2065</v>
      </c>
      <c r="C297" s="12">
        <v>30</v>
      </c>
      <c r="D297" s="13">
        <v>979</v>
      </c>
    </row>
    <row r="298" spans="1:4">
      <c r="A298" s="10"/>
      <c r="B298" s="11" t="s">
        <v>2068</v>
      </c>
      <c r="C298" s="12">
        <v>80</v>
      </c>
      <c r="D298" s="13">
        <v>979</v>
      </c>
    </row>
    <row r="299" spans="1:4">
      <c r="A299" s="10"/>
      <c r="B299" s="11" t="s">
        <v>1733</v>
      </c>
      <c r="C299" s="12">
        <v>130</v>
      </c>
      <c r="D299" s="13">
        <v>340.79</v>
      </c>
    </row>
    <row r="300" spans="1:4">
      <c r="A300" s="10"/>
      <c r="B300" s="11" t="s">
        <v>1579</v>
      </c>
      <c r="C300" s="12">
        <v>20</v>
      </c>
      <c r="D300" s="13">
        <v>4387</v>
      </c>
    </row>
    <row r="301" spans="1:4">
      <c r="A301" s="10"/>
      <c r="B301" s="11" t="s">
        <v>2140</v>
      </c>
      <c r="C301" s="12">
        <v>20</v>
      </c>
      <c r="D301" s="13">
        <v>3386</v>
      </c>
    </row>
    <row r="302" spans="1:4">
      <c r="A302" s="10"/>
      <c r="B302" s="11" t="s">
        <v>1736</v>
      </c>
      <c r="C302" s="12">
        <v>60</v>
      </c>
      <c r="D302" s="13">
        <v>341.62</v>
      </c>
    </row>
    <row r="303" spans="1:4">
      <c r="A303" s="10"/>
      <c r="B303" s="11" t="s">
        <v>1582</v>
      </c>
      <c r="C303" s="12">
        <v>15</v>
      </c>
      <c r="D303" s="13">
        <v>4387</v>
      </c>
    </row>
    <row r="304" spans="1:4">
      <c r="A304" s="10"/>
      <c r="B304" s="11" t="s">
        <v>2143</v>
      </c>
      <c r="C304" s="12">
        <v>15</v>
      </c>
      <c r="D304" s="13">
        <v>3386</v>
      </c>
    </row>
    <row r="305" spans="1:4">
      <c r="A305" s="10"/>
      <c r="B305" s="11" t="s">
        <v>2011</v>
      </c>
      <c r="C305" s="12">
        <v>80</v>
      </c>
      <c r="D305" s="13">
        <v>635.91</v>
      </c>
    </row>
    <row r="306" spans="1:4">
      <c r="A306" s="10"/>
      <c r="B306" s="11" t="s">
        <v>1585</v>
      </c>
      <c r="C306" s="12">
        <v>15</v>
      </c>
      <c r="D306" s="13">
        <v>4387</v>
      </c>
    </row>
    <row r="307" spans="1:4">
      <c r="A307" s="10"/>
      <c r="B307" s="11" t="s">
        <v>2146</v>
      </c>
      <c r="C307" s="12">
        <v>15</v>
      </c>
      <c r="D307" s="13">
        <v>3386</v>
      </c>
    </row>
    <row r="308" spans="1:4">
      <c r="A308" s="10"/>
      <c r="B308" s="11" t="s">
        <v>2014</v>
      </c>
      <c r="C308" s="12">
        <v>20</v>
      </c>
      <c r="D308" s="13">
        <v>635.91</v>
      </c>
    </row>
    <row r="309" spans="1:4">
      <c r="A309" s="10"/>
      <c r="B309" s="11" t="s">
        <v>1252</v>
      </c>
      <c r="C309" s="12">
        <v>90</v>
      </c>
      <c r="D309" s="13">
        <v>282</v>
      </c>
    </row>
    <row r="310" spans="1:4">
      <c r="A310" s="10"/>
      <c r="B310" s="11" t="s">
        <v>1879</v>
      </c>
      <c r="C310" s="12">
        <v>90</v>
      </c>
      <c r="D310" s="13">
        <v>239</v>
      </c>
    </row>
    <row r="311" spans="1:4">
      <c r="A311" s="10"/>
      <c r="B311" s="11" t="s">
        <v>1816</v>
      </c>
      <c r="C311" s="12">
        <v>80</v>
      </c>
      <c r="D311" s="13">
        <v>64</v>
      </c>
    </row>
    <row r="312" spans="1:4">
      <c r="A312" s="10"/>
      <c r="B312" s="11" t="s">
        <v>2017</v>
      </c>
      <c r="C312" s="12">
        <v>130</v>
      </c>
      <c r="D312" s="13">
        <v>639</v>
      </c>
    </row>
    <row r="313" spans="1:4">
      <c r="A313" s="10"/>
      <c r="B313" s="11" t="s">
        <v>1588</v>
      </c>
      <c r="C313" s="12">
        <v>10</v>
      </c>
      <c r="D313" s="13">
        <v>4387</v>
      </c>
    </row>
    <row r="314" spans="1:4">
      <c r="A314" s="10"/>
      <c r="B314" s="11" t="s">
        <v>2149</v>
      </c>
      <c r="C314" s="12">
        <v>10</v>
      </c>
      <c r="D314" s="13">
        <v>3386</v>
      </c>
    </row>
    <row r="315" spans="1:4">
      <c r="A315" s="10"/>
      <c r="B315" s="11" t="s">
        <v>1738</v>
      </c>
      <c r="C315" s="12">
        <v>90</v>
      </c>
      <c r="D315" s="13">
        <v>568.85</v>
      </c>
    </row>
    <row r="316" spans="1:4">
      <c r="A316" s="10"/>
      <c r="B316" s="11" t="s">
        <v>1591</v>
      </c>
      <c r="C316" s="12">
        <v>10</v>
      </c>
      <c r="D316" s="13">
        <v>4387</v>
      </c>
    </row>
    <row r="317" spans="1:4">
      <c r="A317" s="10"/>
      <c r="B317" s="11" t="s">
        <v>2152</v>
      </c>
      <c r="C317" s="12">
        <v>10</v>
      </c>
      <c r="D317" s="13">
        <v>3386</v>
      </c>
    </row>
    <row r="318" spans="1:4">
      <c r="A318" s="10"/>
      <c r="B318" s="11" t="s">
        <v>1740</v>
      </c>
      <c r="C318" s="12">
        <v>300</v>
      </c>
      <c r="D318" s="13">
        <v>430.09</v>
      </c>
    </row>
    <row r="319" spans="1:4">
      <c r="A319" s="10"/>
      <c r="B319" s="11" t="s">
        <v>2020</v>
      </c>
      <c r="C319" s="12">
        <v>30</v>
      </c>
      <c r="D319" s="13">
        <v>639</v>
      </c>
    </row>
    <row r="320" spans="1:4">
      <c r="A320" s="10"/>
      <c r="B320" s="11" t="s">
        <v>1742</v>
      </c>
      <c r="C320" s="12">
        <v>40</v>
      </c>
      <c r="D320" s="13">
        <v>530.51</v>
      </c>
    </row>
    <row r="321" spans="1:4">
      <c r="A321" s="10"/>
      <c r="B321" s="11" t="s">
        <v>2023</v>
      </c>
      <c r="C321" s="12">
        <v>20</v>
      </c>
      <c r="D321" s="13">
        <v>659</v>
      </c>
    </row>
    <row r="322" spans="1:4">
      <c r="A322" s="10"/>
      <c r="B322" s="11" t="s">
        <v>1744</v>
      </c>
      <c r="C322" s="12">
        <v>20</v>
      </c>
      <c r="D322" s="13">
        <v>774</v>
      </c>
    </row>
    <row r="323" spans="1:4">
      <c r="A323" s="10"/>
      <c r="B323" s="11" t="s">
        <v>1747</v>
      </c>
      <c r="C323" s="12">
        <v>40</v>
      </c>
      <c r="D323" s="13">
        <v>540.77</v>
      </c>
    </row>
    <row r="324" spans="1:4">
      <c r="A324" s="10"/>
      <c r="B324" s="11" t="s">
        <v>1594</v>
      </c>
      <c r="C324" s="12">
        <v>10</v>
      </c>
      <c r="D324" s="13">
        <v>4387</v>
      </c>
    </row>
    <row r="325" spans="1:4">
      <c r="A325" s="10"/>
      <c r="B325" s="11" t="s">
        <v>2155</v>
      </c>
      <c r="C325" s="12">
        <v>10</v>
      </c>
      <c r="D325" s="13">
        <v>3386</v>
      </c>
    </row>
    <row r="326" spans="1:4">
      <c r="A326" s="10"/>
      <c r="B326" s="11" t="s">
        <v>1750</v>
      </c>
      <c r="C326" s="12">
        <v>40</v>
      </c>
      <c r="D326" s="13">
        <v>446.13</v>
      </c>
    </row>
    <row r="327" spans="1:4">
      <c r="A327" s="10"/>
      <c r="B327" s="11" t="s">
        <v>1597</v>
      </c>
      <c r="C327" s="12">
        <v>10</v>
      </c>
      <c r="D327" s="13">
        <v>4387</v>
      </c>
    </row>
    <row r="328" spans="1:4">
      <c r="A328" s="10"/>
      <c r="B328" s="11" t="s">
        <v>2158</v>
      </c>
      <c r="C328" s="12">
        <v>10</v>
      </c>
      <c r="D328" s="13">
        <v>3386</v>
      </c>
    </row>
    <row r="329" spans="1:4">
      <c r="A329" s="10"/>
      <c r="B329" s="11" t="s">
        <v>1753</v>
      </c>
      <c r="C329" s="12">
        <v>200</v>
      </c>
      <c r="D329" s="13">
        <v>512.20000000000005</v>
      </c>
    </row>
    <row r="330" spans="1:4">
      <c r="A330" s="10"/>
      <c r="B330" s="11" t="s">
        <v>1600</v>
      </c>
      <c r="C330" s="12">
        <v>5</v>
      </c>
      <c r="D330" s="13">
        <v>4387</v>
      </c>
    </row>
    <row r="331" spans="1:4">
      <c r="A331" s="10"/>
      <c r="B331" s="11" t="s">
        <v>2161</v>
      </c>
      <c r="C331" s="12">
        <v>5</v>
      </c>
      <c r="D331" s="13">
        <v>3386</v>
      </c>
    </row>
    <row r="332" spans="1:4">
      <c r="A332" s="10"/>
      <c r="B332" s="11" t="s">
        <v>2116</v>
      </c>
      <c r="C332" s="12">
        <v>40</v>
      </c>
      <c r="D332" s="13">
        <v>2136</v>
      </c>
    </row>
    <row r="333" spans="1:4">
      <c r="A333" s="10"/>
      <c r="B333" s="11" t="s">
        <v>1755</v>
      </c>
      <c r="C333" s="12">
        <v>70</v>
      </c>
      <c r="D333" s="13">
        <v>783.98</v>
      </c>
    </row>
    <row r="334" spans="1:4">
      <c r="A334" s="10"/>
      <c r="B334" s="11" t="s">
        <v>1758</v>
      </c>
      <c r="C334" s="12">
        <v>100</v>
      </c>
      <c r="D334" s="13">
        <v>46.02</v>
      </c>
    </row>
    <row r="335" spans="1:4">
      <c r="A335" s="10"/>
      <c r="B335" s="11" t="s">
        <v>1255</v>
      </c>
      <c r="C335" s="12">
        <v>20</v>
      </c>
      <c r="D335" s="13">
        <v>282</v>
      </c>
    </row>
    <row r="336" spans="1:4">
      <c r="A336" s="10"/>
      <c r="B336" s="11" t="s">
        <v>1882</v>
      </c>
      <c r="C336" s="12">
        <v>20</v>
      </c>
      <c r="D336" s="13">
        <v>239</v>
      </c>
    </row>
    <row r="337" spans="1:4">
      <c r="A337" s="10"/>
      <c r="B337" s="11" t="s">
        <v>1761</v>
      </c>
      <c r="C337" s="12">
        <v>750</v>
      </c>
      <c r="D337" s="13">
        <v>40.81</v>
      </c>
    </row>
    <row r="338" spans="1:4">
      <c r="A338" s="10"/>
      <c r="B338" s="11" t="s">
        <v>1258</v>
      </c>
      <c r="C338" s="12">
        <v>370</v>
      </c>
      <c r="D338" s="13">
        <v>282</v>
      </c>
    </row>
    <row r="339" spans="1:4">
      <c r="A339" s="10"/>
      <c r="B339" s="11" t="s">
        <v>1885</v>
      </c>
      <c r="C339" s="12">
        <v>370</v>
      </c>
      <c r="D339" s="13">
        <v>239</v>
      </c>
    </row>
    <row r="340" spans="1:4">
      <c r="A340" s="10"/>
      <c r="B340" s="11" t="s">
        <v>1819</v>
      </c>
      <c r="C340" s="12">
        <v>50</v>
      </c>
      <c r="D340" s="13">
        <v>65</v>
      </c>
    </row>
    <row r="341" spans="1:4">
      <c r="A341" s="10"/>
      <c r="B341" s="11" t="s">
        <v>2119</v>
      </c>
      <c r="C341" s="12">
        <v>30</v>
      </c>
      <c r="D341" s="13">
        <v>2136</v>
      </c>
    </row>
    <row r="342" spans="1:4">
      <c r="A342" s="10"/>
      <c r="B342" s="11" t="s">
        <v>1764</v>
      </c>
      <c r="C342" s="12">
        <v>100</v>
      </c>
      <c r="D342" s="13">
        <v>798.17</v>
      </c>
    </row>
    <row r="343" spans="1:4">
      <c r="A343" s="10"/>
      <c r="B343" s="11" t="s">
        <v>1767</v>
      </c>
      <c r="C343" s="12">
        <v>50</v>
      </c>
      <c r="D343" s="13">
        <v>1249.31</v>
      </c>
    </row>
    <row r="344" spans="1:4">
      <c r="A344" s="10"/>
      <c r="B344" s="11" t="s">
        <v>2107</v>
      </c>
      <c r="C344" s="12">
        <v>50</v>
      </c>
      <c r="D344" s="13">
        <v>1710.67</v>
      </c>
    </row>
    <row r="345" spans="1:4">
      <c r="A345" s="10"/>
      <c r="B345" s="11" t="s">
        <v>2110</v>
      </c>
      <c r="C345" s="12">
        <v>20</v>
      </c>
      <c r="D345" s="13">
        <v>1710.67</v>
      </c>
    </row>
    <row r="346" spans="1:4">
      <c r="A346" s="10"/>
      <c r="B346" s="11" t="s">
        <v>1822</v>
      </c>
      <c r="C346" s="12">
        <v>50</v>
      </c>
      <c r="D346" s="13">
        <v>74</v>
      </c>
    </row>
    <row r="347" spans="1:4">
      <c r="A347" s="10"/>
      <c r="B347" s="11" t="s">
        <v>1261</v>
      </c>
      <c r="C347" s="12">
        <v>10</v>
      </c>
      <c r="D347" s="13">
        <v>282</v>
      </c>
    </row>
    <row r="348" spans="1:4">
      <c r="A348" s="10"/>
      <c r="B348" s="11" t="s">
        <v>1888</v>
      </c>
      <c r="C348" s="12">
        <v>10</v>
      </c>
      <c r="D348" s="13">
        <v>239</v>
      </c>
    </row>
    <row r="349" spans="1:4">
      <c r="A349" s="10"/>
      <c r="B349" s="11" t="s">
        <v>1770</v>
      </c>
      <c r="C349" s="12">
        <v>750</v>
      </c>
      <c r="D349" s="13">
        <v>57.67</v>
      </c>
    </row>
    <row r="350" spans="1:4">
      <c r="A350" s="10"/>
      <c r="B350" s="11" t="s">
        <v>469</v>
      </c>
      <c r="C350" s="12">
        <v>150</v>
      </c>
      <c r="D350" s="13">
        <v>282</v>
      </c>
    </row>
    <row r="351" spans="1:4">
      <c r="A351" s="10"/>
      <c r="B351" s="11" t="s">
        <v>1891</v>
      </c>
      <c r="C351" s="12">
        <v>150</v>
      </c>
      <c r="D351" s="13">
        <v>239</v>
      </c>
    </row>
    <row r="352" spans="1:4">
      <c r="A352" s="10"/>
      <c r="B352" s="11" t="s">
        <v>2137</v>
      </c>
      <c r="C352" s="12">
        <v>20</v>
      </c>
      <c r="D352" s="13">
        <v>2967</v>
      </c>
    </row>
    <row r="353" spans="1:4">
      <c r="A353" s="10"/>
      <c r="B353" s="11" t="s">
        <v>2077</v>
      </c>
      <c r="C353" s="12">
        <v>20</v>
      </c>
      <c r="D353" s="13">
        <v>1380</v>
      </c>
    </row>
    <row r="354" spans="1:4">
      <c r="A354" s="10"/>
      <c r="B354" s="11" t="s">
        <v>2164</v>
      </c>
      <c r="C354" s="12">
        <v>10</v>
      </c>
      <c r="D354" s="13">
        <v>5977</v>
      </c>
    </row>
    <row r="355" spans="1:4">
      <c r="A355" s="10"/>
      <c r="B355" s="11" t="s">
        <v>2167</v>
      </c>
      <c r="C355" s="12">
        <v>20</v>
      </c>
      <c r="D355" s="13">
        <v>5977</v>
      </c>
    </row>
    <row r="356" spans="1:4">
      <c r="A356" s="10"/>
      <c r="B356" s="11" t="s">
        <v>2170</v>
      </c>
      <c r="C356" s="12">
        <v>40</v>
      </c>
      <c r="D356" s="13">
        <v>5977</v>
      </c>
    </row>
    <row r="357" spans="1:4">
      <c r="A357" s="10"/>
      <c r="B357" s="11" t="s">
        <v>2173</v>
      </c>
      <c r="C357" s="12">
        <v>20</v>
      </c>
      <c r="D357" s="13">
        <v>5977</v>
      </c>
    </row>
    <row r="358" spans="1:4">
      <c r="A358" s="10"/>
      <c r="B358" s="11" t="s">
        <v>1264</v>
      </c>
      <c r="C358" s="12">
        <v>15</v>
      </c>
      <c r="D358" s="13">
        <v>282</v>
      </c>
    </row>
    <row r="359" spans="1:4">
      <c r="A359" s="10"/>
      <c r="B359" s="11" t="s">
        <v>1894</v>
      </c>
      <c r="C359" s="12">
        <v>15</v>
      </c>
      <c r="D359" s="13">
        <v>239</v>
      </c>
    </row>
    <row r="360" spans="1:4">
      <c r="A360" s="10"/>
      <c r="B360" s="11" t="s">
        <v>1813</v>
      </c>
      <c r="C360" s="12">
        <v>50</v>
      </c>
      <c r="D360" s="13">
        <v>54</v>
      </c>
    </row>
    <row r="361" spans="1:4">
      <c r="A361" s="10"/>
      <c r="B361" s="11" t="s">
        <v>1273</v>
      </c>
      <c r="C361" s="12">
        <v>400</v>
      </c>
      <c r="D361" s="13">
        <v>311.22000000000003</v>
      </c>
    </row>
    <row r="362" spans="1:4">
      <c r="A362" s="10"/>
      <c r="B362" s="11" t="s">
        <v>1773</v>
      </c>
      <c r="C362" s="12">
        <v>1</v>
      </c>
      <c r="D362" s="13">
        <v>57.26</v>
      </c>
    </row>
    <row r="363" spans="1:4">
      <c r="A363" s="10"/>
      <c r="B363" s="11" t="s">
        <v>472</v>
      </c>
      <c r="C363" s="12">
        <v>250</v>
      </c>
      <c r="D363" s="13">
        <v>330</v>
      </c>
    </row>
    <row r="364" spans="1:4">
      <c r="A364" s="10"/>
      <c r="B364" s="11" t="s">
        <v>1897</v>
      </c>
      <c r="C364" s="12">
        <v>250</v>
      </c>
      <c r="D364" s="13">
        <v>239</v>
      </c>
    </row>
    <row r="365" spans="1:4">
      <c r="A365" s="10"/>
      <c r="B365" s="11" t="s">
        <v>2176</v>
      </c>
      <c r="C365" s="12">
        <v>20</v>
      </c>
      <c r="D365" s="13">
        <v>5977</v>
      </c>
    </row>
    <row r="366" spans="1:4">
      <c r="A366" s="10"/>
      <c r="B366" s="11" t="s">
        <v>2179</v>
      </c>
      <c r="C366" s="12">
        <v>20</v>
      </c>
      <c r="D366" s="13">
        <v>5977</v>
      </c>
    </row>
    <row r="367" spans="1:4">
      <c r="A367" s="10"/>
      <c r="B367" s="11" t="s">
        <v>2182</v>
      </c>
      <c r="C367" s="12">
        <v>10</v>
      </c>
      <c r="D367" s="13">
        <v>7956</v>
      </c>
    </row>
    <row r="368" spans="1:4">
      <c r="A368" s="10"/>
      <c r="B368" s="11" t="s">
        <v>2185</v>
      </c>
      <c r="C368" s="12">
        <v>20</v>
      </c>
      <c r="D368" s="13">
        <v>8996</v>
      </c>
    </row>
    <row r="369" spans="1:4">
      <c r="A369" s="10"/>
      <c r="B369" s="11" t="s">
        <v>1776</v>
      </c>
      <c r="C369" s="12">
        <v>50</v>
      </c>
      <c r="D369" s="13">
        <v>45.17</v>
      </c>
    </row>
    <row r="370" spans="1:4">
      <c r="A370" s="10"/>
      <c r="B370" s="11" t="s">
        <v>1321</v>
      </c>
      <c r="C370" s="12">
        <v>10</v>
      </c>
      <c r="D370" s="13">
        <v>419</v>
      </c>
    </row>
    <row r="371" spans="1:4">
      <c r="A371" s="10"/>
      <c r="B371" s="11" t="s">
        <v>1936</v>
      </c>
      <c r="C371" s="12">
        <v>10</v>
      </c>
      <c r="D371" s="13">
        <v>353.99</v>
      </c>
    </row>
    <row r="372" spans="1:4">
      <c r="A372" s="10"/>
      <c r="B372" s="11" t="s">
        <v>1324</v>
      </c>
      <c r="C372" s="12">
        <v>15</v>
      </c>
      <c r="D372" s="13">
        <v>419</v>
      </c>
    </row>
    <row r="373" spans="1:4">
      <c r="A373" s="10"/>
      <c r="B373" s="11" t="s">
        <v>1939</v>
      </c>
      <c r="C373" s="12">
        <v>15</v>
      </c>
      <c r="D373" s="13">
        <v>353.99</v>
      </c>
    </row>
    <row r="374" spans="1:4">
      <c r="A374" s="10"/>
      <c r="B374" s="11" t="s">
        <v>1336</v>
      </c>
      <c r="C374" s="12">
        <v>300</v>
      </c>
      <c r="D374" s="13">
        <v>483.21</v>
      </c>
    </row>
    <row r="375" spans="1:4">
      <c r="A375" s="10"/>
      <c r="B375" s="11" t="s">
        <v>1779</v>
      </c>
      <c r="C375" s="12">
        <v>250</v>
      </c>
      <c r="D375" s="13">
        <v>72.73</v>
      </c>
    </row>
    <row r="376" spans="1:4">
      <c r="A376" s="10"/>
      <c r="B376" s="11" t="s">
        <v>1339</v>
      </c>
      <c r="C376" s="12">
        <v>300</v>
      </c>
      <c r="D376" s="13">
        <v>483.21</v>
      </c>
    </row>
    <row r="377" spans="1:4">
      <c r="A377" s="10"/>
      <c r="B377" s="11" t="s">
        <v>1782</v>
      </c>
      <c r="C377" s="12">
        <v>1</v>
      </c>
      <c r="D377" s="13">
        <v>62.78</v>
      </c>
    </row>
    <row r="378" spans="1:4">
      <c r="A378" s="10"/>
      <c r="B378" s="11" t="s">
        <v>475</v>
      </c>
      <c r="C378" s="12">
        <v>320</v>
      </c>
      <c r="D378" s="13">
        <v>419</v>
      </c>
    </row>
    <row r="379" spans="1:4">
      <c r="A379" s="10"/>
      <c r="B379" s="11" t="s">
        <v>1942</v>
      </c>
      <c r="C379" s="12">
        <v>320</v>
      </c>
      <c r="D379" s="13">
        <v>353.99</v>
      </c>
    </row>
    <row r="380" spans="1:4">
      <c r="A380" s="10"/>
      <c r="B380" s="11" t="s">
        <v>1825</v>
      </c>
      <c r="C380" s="12">
        <v>20</v>
      </c>
      <c r="D380" s="13">
        <v>89.18</v>
      </c>
    </row>
    <row r="381" spans="1:4">
      <c r="A381" s="10"/>
      <c r="B381" s="11" t="s">
        <v>1831</v>
      </c>
      <c r="C381" s="12">
        <v>20</v>
      </c>
      <c r="D381" s="13">
        <v>107</v>
      </c>
    </row>
    <row r="382" spans="1:4">
      <c r="A382" s="10"/>
      <c r="B382" s="11" t="s">
        <v>1785</v>
      </c>
      <c r="C382" s="12">
        <v>500</v>
      </c>
      <c r="D382" s="13">
        <v>595.91999999999996</v>
      </c>
    </row>
    <row r="383" spans="1:4">
      <c r="A383" s="10"/>
      <c r="B383" s="11" t="s">
        <v>1788</v>
      </c>
      <c r="C383" s="12">
        <v>700</v>
      </c>
      <c r="D383" s="13">
        <v>569</v>
      </c>
    </row>
    <row r="384" spans="1:4">
      <c r="A384" s="10"/>
      <c r="B384" s="11" t="s">
        <v>1791</v>
      </c>
      <c r="C384" s="12">
        <v>1</v>
      </c>
      <c r="D384" s="13">
        <v>219.61</v>
      </c>
    </row>
    <row r="385" spans="1:4">
      <c r="A385" s="10"/>
      <c r="B385" s="11" t="s">
        <v>1794</v>
      </c>
      <c r="C385" s="12">
        <v>600</v>
      </c>
      <c r="D385" s="13">
        <v>107.8</v>
      </c>
    </row>
    <row r="386" spans="1:4">
      <c r="A386" s="10"/>
      <c r="B386" s="11" t="s">
        <v>1796</v>
      </c>
      <c r="C386" s="12">
        <v>100</v>
      </c>
      <c r="D386" s="13">
        <v>1482.47</v>
      </c>
    </row>
    <row r="387" spans="1:4">
      <c r="A387" s="10"/>
      <c r="B387" s="11" t="s">
        <v>1799</v>
      </c>
      <c r="C387" s="12">
        <v>500</v>
      </c>
      <c r="D387" s="13">
        <v>277.14999999999998</v>
      </c>
    </row>
    <row r="388" spans="1:4">
      <c r="A388" s="3" t="s">
        <v>2195</v>
      </c>
      <c r="B388" s="4"/>
      <c r="C388" s="8">
        <v>25997</v>
      </c>
      <c r="D388" s="9">
        <v>258041.98000000007</v>
      </c>
    </row>
    <row r="389" spans="1:4">
      <c r="A389" s="3" t="s">
        <v>1368</v>
      </c>
      <c r="B389" s="3" t="s">
        <v>1366</v>
      </c>
      <c r="C389" s="8">
        <v>497</v>
      </c>
      <c r="D389" s="9">
        <v>611.52</v>
      </c>
    </row>
    <row r="390" spans="1:4">
      <c r="A390" s="3" t="s">
        <v>2196</v>
      </c>
      <c r="B390" s="4"/>
      <c r="C390" s="8">
        <v>497</v>
      </c>
      <c r="D390" s="9">
        <v>611.52</v>
      </c>
    </row>
    <row r="391" spans="1:4">
      <c r="A391" s="3" t="s">
        <v>1565</v>
      </c>
      <c r="B391" s="3" t="s">
        <v>1563</v>
      </c>
      <c r="C391" s="8">
        <v>32</v>
      </c>
      <c r="D391" s="9">
        <v>3134.04</v>
      </c>
    </row>
    <row r="392" spans="1:4">
      <c r="A392" s="10"/>
      <c r="B392" s="11" t="s">
        <v>1576</v>
      </c>
      <c r="C392" s="12">
        <v>22</v>
      </c>
      <c r="D392" s="13">
        <v>4115.3500000000004</v>
      </c>
    </row>
    <row r="393" spans="1:4">
      <c r="A393" s="3" t="s">
        <v>2197</v>
      </c>
      <c r="B393" s="4"/>
      <c r="C393" s="8">
        <v>54</v>
      </c>
      <c r="D393" s="9">
        <v>7249.39</v>
      </c>
    </row>
    <row r="394" spans="1:4">
      <c r="A394" s="3" t="s">
        <v>176</v>
      </c>
      <c r="B394" s="3" t="s">
        <v>174</v>
      </c>
      <c r="C394" s="8">
        <v>6</v>
      </c>
      <c r="D394" s="9">
        <v>4690.0853999999999</v>
      </c>
    </row>
    <row r="395" spans="1:4">
      <c r="A395" s="10"/>
      <c r="B395" s="11" t="s">
        <v>178</v>
      </c>
      <c r="C395" s="12">
        <v>6</v>
      </c>
      <c r="D395" s="13">
        <v>4918.9140000000007</v>
      </c>
    </row>
    <row r="396" spans="1:4">
      <c r="A396" s="10"/>
      <c r="B396" s="11" t="s">
        <v>181</v>
      </c>
      <c r="C396" s="12">
        <v>5</v>
      </c>
      <c r="D396" s="13">
        <v>6446.8404</v>
      </c>
    </row>
    <row r="397" spans="1:4">
      <c r="A397" s="10"/>
      <c r="B397" s="11" t="s">
        <v>184</v>
      </c>
      <c r="C397" s="12">
        <v>5</v>
      </c>
      <c r="D397" s="13">
        <v>23090.067000000003</v>
      </c>
    </row>
    <row r="398" spans="1:4">
      <c r="A398" s="10"/>
      <c r="B398" s="11" t="s">
        <v>477</v>
      </c>
      <c r="C398" s="12">
        <v>1</v>
      </c>
      <c r="D398" s="13">
        <v>30</v>
      </c>
    </row>
    <row r="399" spans="1:4">
      <c r="A399" s="10"/>
      <c r="B399" s="11" t="s">
        <v>1131</v>
      </c>
      <c r="C399" s="12">
        <v>190</v>
      </c>
      <c r="D399" s="13">
        <v>17.899999999999999</v>
      </c>
    </row>
    <row r="400" spans="1:4">
      <c r="A400" s="10"/>
      <c r="B400" s="11" t="s">
        <v>1158</v>
      </c>
      <c r="C400" s="12">
        <v>0</v>
      </c>
      <c r="D400" s="13">
        <v>30</v>
      </c>
    </row>
    <row r="401" spans="1:4">
      <c r="A401" s="10"/>
      <c r="B401" s="11" t="s">
        <v>479</v>
      </c>
      <c r="C401" s="12">
        <v>500</v>
      </c>
      <c r="D401" s="13">
        <v>21.6</v>
      </c>
    </row>
    <row r="402" spans="1:4">
      <c r="A402" s="10"/>
      <c r="B402" s="11" t="s">
        <v>481</v>
      </c>
      <c r="C402" s="12">
        <v>2</v>
      </c>
      <c r="D402" s="13">
        <v>29</v>
      </c>
    </row>
    <row r="403" spans="1:4">
      <c r="A403" s="10"/>
      <c r="B403" s="11" t="s">
        <v>483</v>
      </c>
      <c r="C403" s="12">
        <v>500</v>
      </c>
      <c r="D403" s="13">
        <v>29</v>
      </c>
    </row>
    <row r="404" spans="1:4">
      <c r="A404" s="10"/>
      <c r="B404" s="11" t="s">
        <v>485</v>
      </c>
      <c r="C404" s="12">
        <v>500</v>
      </c>
      <c r="D404" s="13">
        <v>8.74</v>
      </c>
    </row>
    <row r="405" spans="1:4">
      <c r="A405" s="10"/>
      <c r="B405" s="11" t="s">
        <v>487</v>
      </c>
      <c r="C405" s="12">
        <v>1</v>
      </c>
      <c r="D405" s="13">
        <v>19.2</v>
      </c>
    </row>
    <row r="406" spans="1:4">
      <c r="A406" s="10"/>
      <c r="B406" s="11" t="s">
        <v>286</v>
      </c>
      <c r="C406" s="12">
        <v>2</v>
      </c>
      <c r="D406" s="13">
        <v>20</v>
      </c>
    </row>
    <row r="407" spans="1:4">
      <c r="A407" s="10"/>
      <c r="B407" s="11" t="s">
        <v>489</v>
      </c>
      <c r="C407" s="12">
        <v>1</v>
      </c>
      <c r="D407" s="13">
        <v>10.81</v>
      </c>
    </row>
    <row r="408" spans="1:4">
      <c r="A408" s="10"/>
      <c r="B408" s="11" t="s">
        <v>491</v>
      </c>
      <c r="C408" s="12">
        <v>1</v>
      </c>
      <c r="D408" s="13">
        <v>19.2</v>
      </c>
    </row>
    <row r="409" spans="1:4">
      <c r="A409" s="10"/>
      <c r="B409" s="11" t="s">
        <v>1134</v>
      </c>
      <c r="C409" s="12">
        <v>60</v>
      </c>
      <c r="D409" s="13">
        <v>24.46</v>
      </c>
    </row>
    <row r="410" spans="1:4">
      <c r="A410" s="10"/>
      <c r="B410" s="11" t="s">
        <v>1137</v>
      </c>
      <c r="C410" s="12">
        <v>80</v>
      </c>
      <c r="D410" s="13">
        <v>24.46</v>
      </c>
    </row>
    <row r="411" spans="1:4">
      <c r="A411" s="10"/>
      <c r="B411" s="11" t="s">
        <v>493</v>
      </c>
      <c r="C411" s="12">
        <v>600</v>
      </c>
      <c r="D411" s="13">
        <v>168.11</v>
      </c>
    </row>
    <row r="412" spans="1:4">
      <c r="A412" s="10"/>
      <c r="B412" s="11" t="s">
        <v>495</v>
      </c>
      <c r="C412" s="12">
        <v>200</v>
      </c>
      <c r="D412" s="13">
        <v>181.33</v>
      </c>
    </row>
    <row r="413" spans="1:4">
      <c r="A413" s="10"/>
      <c r="B413" s="11" t="s">
        <v>498</v>
      </c>
      <c r="C413" s="12">
        <v>40</v>
      </c>
      <c r="D413" s="13">
        <v>634</v>
      </c>
    </row>
    <row r="414" spans="1:4">
      <c r="A414" s="10"/>
      <c r="B414" s="11" t="s">
        <v>500</v>
      </c>
      <c r="C414" s="12">
        <v>400</v>
      </c>
      <c r="D414" s="13">
        <v>181.33</v>
      </c>
    </row>
    <row r="415" spans="1:4">
      <c r="A415" s="10"/>
      <c r="B415" s="11" t="s">
        <v>1276</v>
      </c>
      <c r="C415" s="12">
        <v>10</v>
      </c>
      <c r="D415" s="13">
        <v>315</v>
      </c>
    </row>
    <row r="416" spans="1:4">
      <c r="A416" s="10"/>
      <c r="B416" s="11" t="s">
        <v>1267</v>
      </c>
      <c r="C416" s="12">
        <v>200</v>
      </c>
      <c r="D416" s="13">
        <v>297</v>
      </c>
    </row>
    <row r="417" spans="1:4">
      <c r="A417" s="10"/>
      <c r="B417" s="11" t="s">
        <v>502</v>
      </c>
      <c r="C417" s="12">
        <v>300</v>
      </c>
      <c r="D417" s="13">
        <v>181.33</v>
      </c>
    </row>
    <row r="418" spans="1:4">
      <c r="A418" s="10"/>
      <c r="B418" s="11" t="s">
        <v>1288</v>
      </c>
      <c r="C418" s="12">
        <v>200</v>
      </c>
      <c r="D418" s="13">
        <v>342</v>
      </c>
    </row>
    <row r="419" spans="1:4">
      <c r="A419" s="10"/>
      <c r="B419" s="11" t="s">
        <v>1291</v>
      </c>
      <c r="C419" s="12">
        <v>50</v>
      </c>
      <c r="D419" s="13">
        <v>342</v>
      </c>
    </row>
    <row r="420" spans="1:4">
      <c r="A420" s="10"/>
      <c r="B420" s="11" t="s">
        <v>1485</v>
      </c>
      <c r="C420" s="12">
        <v>40</v>
      </c>
      <c r="D420" s="13">
        <v>1198</v>
      </c>
    </row>
    <row r="421" spans="1:4">
      <c r="A421" s="10"/>
      <c r="B421" s="11" t="s">
        <v>504</v>
      </c>
      <c r="C421" s="12">
        <v>700</v>
      </c>
      <c r="D421" s="13">
        <v>209.01</v>
      </c>
    </row>
    <row r="422" spans="1:4">
      <c r="A422" s="10"/>
      <c r="B422" s="11" t="s">
        <v>1479</v>
      </c>
      <c r="C422" s="12">
        <v>23</v>
      </c>
      <c r="D422" s="13">
        <v>1151.3699999999999</v>
      </c>
    </row>
    <row r="423" spans="1:4">
      <c r="A423" s="10"/>
      <c r="B423" s="11" t="s">
        <v>1312</v>
      </c>
      <c r="C423" s="12">
        <v>400</v>
      </c>
      <c r="D423" s="13">
        <v>414</v>
      </c>
    </row>
    <row r="424" spans="1:4">
      <c r="A424" s="10"/>
      <c r="B424" s="11" t="s">
        <v>1315</v>
      </c>
      <c r="C424" s="12">
        <v>80</v>
      </c>
      <c r="D424" s="13">
        <v>414</v>
      </c>
    </row>
    <row r="425" spans="1:4">
      <c r="A425" s="10"/>
      <c r="B425" s="11" t="s">
        <v>1318</v>
      </c>
      <c r="C425" s="12">
        <v>100</v>
      </c>
      <c r="D425" s="13">
        <v>414</v>
      </c>
    </row>
    <row r="426" spans="1:4">
      <c r="A426" s="10"/>
      <c r="B426" s="11" t="s">
        <v>1802</v>
      </c>
      <c r="C426" s="12">
        <v>200</v>
      </c>
      <c r="D426" s="13">
        <v>554.4</v>
      </c>
    </row>
    <row r="427" spans="1:4">
      <c r="A427" s="10"/>
      <c r="B427" s="11" t="s">
        <v>506</v>
      </c>
      <c r="C427" s="12">
        <v>200</v>
      </c>
      <c r="D427" s="13">
        <v>246.5</v>
      </c>
    </row>
    <row r="428" spans="1:4">
      <c r="A428" s="10"/>
      <c r="B428" s="11" t="s">
        <v>508</v>
      </c>
      <c r="C428" s="12">
        <v>200</v>
      </c>
      <c r="D428" s="13">
        <v>239.9</v>
      </c>
    </row>
    <row r="429" spans="1:4">
      <c r="A429" s="10"/>
      <c r="B429" s="11" t="s">
        <v>1327</v>
      </c>
      <c r="C429" s="12">
        <v>100</v>
      </c>
      <c r="D429" s="13">
        <v>438</v>
      </c>
    </row>
    <row r="430" spans="1:4">
      <c r="A430" s="10"/>
      <c r="B430" s="11" t="s">
        <v>510</v>
      </c>
      <c r="C430" s="12">
        <v>50</v>
      </c>
      <c r="D430" s="13">
        <v>258.06</v>
      </c>
    </row>
    <row r="431" spans="1:4">
      <c r="A431" s="10"/>
      <c r="B431" s="11" t="s">
        <v>513</v>
      </c>
      <c r="C431" s="12">
        <v>100</v>
      </c>
      <c r="D431" s="13">
        <v>798.67</v>
      </c>
    </row>
    <row r="432" spans="1:4">
      <c r="A432" s="10"/>
      <c r="B432" s="11" t="s">
        <v>515</v>
      </c>
      <c r="C432" s="12">
        <v>700</v>
      </c>
      <c r="D432" s="13">
        <v>204.12</v>
      </c>
    </row>
    <row r="433" spans="1:4">
      <c r="A433" s="10"/>
      <c r="B433" s="11" t="s">
        <v>1330</v>
      </c>
      <c r="C433" s="12">
        <v>100</v>
      </c>
      <c r="D433" s="13">
        <v>459</v>
      </c>
    </row>
    <row r="434" spans="1:4">
      <c r="A434" s="10"/>
      <c r="B434" s="11" t="s">
        <v>518</v>
      </c>
      <c r="C434" s="12">
        <v>80</v>
      </c>
      <c r="D434" s="13">
        <v>919.51</v>
      </c>
    </row>
    <row r="435" spans="1:4">
      <c r="A435" s="10"/>
      <c r="B435" s="11" t="s">
        <v>1333</v>
      </c>
      <c r="C435" s="12">
        <v>50</v>
      </c>
      <c r="D435" s="13">
        <v>459</v>
      </c>
    </row>
    <row r="436" spans="1:4">
      <c r="A436" s="10"/>
      <c r="B436" s="11" t="s">
        <v>521</v>
      </c>
      <c r="C436" s="12">
        <v>600</v>
      </c>
      <c r="D436" s="13">
        <v>226.04</v>
      </c>
    </row>
    <row r="437" spans="1:4">
      <c r="A437" s="10"/>
      <c r="B437" s="11" t="s">
        <v>523</v>
      </c>
      <c r="C437" s="12">
        <v>100</v>
      </c>
      <c r="D437" s="13">
        <v>443</v>
      </c>
    </row>
    <row r="438" spans="1:4">
      <c r="A438" s="10"/>
      <c r="B438" s="11" t="s">
        <v>1488</v>
      </c>
      <c r="C438" s="12">
        <v>200</v>
      </c>
      <c r="D438" s="13">
        <v>1198</v>
      </c>
    </row>
    <row r="439" spans="1:4">
      <c r="A439" s="10"/>
      <c r="B439" s="11" t="s">
        <v>525</v>
      </c>
      <c r="C439" s="12">
        <v>200</v>
      </c>
      <c r="D439" s="13">
        <v>286.16000000000003</v>
      </c>
    </row>
    <row r="440" spans="1:4">
      <c r="A440" s="10"/>
      <c r="B440" s="11" t="s">
        <v>1342</v>
      </c>
      <c r="C440" s="12">
        <v>100</v>
      </c>
      <c r="D440" s="13">
        <v>491</v>
      </c>
    </row>
    <row r="441" spans="1:4">
      <c r="A441" s="10"/>
      <c r="B441" s="11" t="s">
        <v>1345</v>
      </c>
      <c r="C441" s="12">
        <v>80</v>
      </c>
      <c r="D441" s="13">
        <v>491</v>
      </c>
    </row>
    <row r="442" spans="1:4">
      <c r="A442" s="10"/>
      <c r="B442" s="11" t="s">
        <v>528</v>
      </c>
      <c r="C442" s="12">
        <v>60</v>
      </c>
      <c r="D442" s="13">
        <v>986.34</v>
      </c>
    </row>
    <row r="443" spans="1:4">
      <c r="A443" s="10"/>
      <c r="B443" s="11" t="s">
        <v>530</v>
      </c>
      <c r="C443" s="12">
        <v>300</v>
      </c>
      <c r="D443" s="13">
        <v>300.57</v>
      </c>
    </row>
    <row r="444" spans="1:4">
      <c r="A444" s="10"/>
      <c r="B444" s="11" t="s">
        <v>533</v>
      </c>
      <c r="C444" s="12">
        <v>200</v>
      </c>
      <c r="D444" s="13">
        <v>654.89</v>
      </c>
    </row>
    <row r="445" spans="1:4">
      <c r="A445" s="10"/>
      <c r="B445" s="11" t="s">
        <v>535</v>
      </c>
      <c r="C445" s="12">
        <v>250</v>
      </c>
      <c r="D445" s="13">
        <v>484.72</v>
      </c>
    </row>
    <row r="446" spans="1:4">
      <c r="A446" s="10"/>
      <c r="B446" s="11" t="s">
        <v>1370</v>
      </c>
      <c r="C446" s="12">
        <v>100</v>
      </c>
      <c r="D446" s="13">
        <v>636</v>
      </c>
    </row>
    <row r="447" spans="1:4">
      <c r="A447" s="10"/>
      <c r="B447" s="11" t="s">
        <v>537</v>
      </c>
      <c r="C447" s="12">
        <v>300</v>
      </c>
      <c r="D447" s="13">
        <v>484.72</v>
      </c>
    </row>
    <row r="448" spans="1:4">
      <c r="A448" s="10"/>
      <c r="B448" s="11" t="s">
        <v>1398</v>
      </c>
      <c r="C448" s="12">
        <v>30</v>
      </c>
      <c r="D448" s="13">
        <v>721</v>
      </c>
    </row>
    <row r="449" spans="1:4">
      <c r="A449" s="10"/>
      <c r="B449" s="11" t="s">
        <v>540</v>
      </c>
      <c r="C449" s="12">
        <v>100</v>
      </c>
      <c r="D449" s="13">
        <v>1198</v>
      </c>
    </row>
    <row r="450" spans="1:4">
      <c r="A450" s="10"/>
      <c r="B450" s="11" t="s">
        <v>542</v>
      </c>
      <c r="C450" s="12">
        <v>300</v>
      </c>
      <c r="D450" s="13">
        <v>484.72</v>
      </c>
    </row>
    <row r="451" spans="1:4">
      <c r="A451" s="10"/>
      <c r="B451" s="11" t="s">
        <v>1407</v>
      </c>
      <c r="C451" s="12">
        <v>50</v>
      </c>
      <c r="D451" s="13">
        <v>829</v>
      </c>
    </row>
    <row r="452" spans="1:4">
      <c r="A452" s="10"/>
      <c r="B452" s="11" t="s">
        <v>544</v>
      </c>
      <c r="C452" s="12">
        <v>50</v>
      </c>
      <c r="D452" s="13">
        <v>920.4</v>
      </c>
    </row>
    <row r="453" spans="1:4">
      <c r="A453" s="10"/>
      <c r="B453" s="11" t="s">
        <v>547</v>
      </c>
      <c r="C453" s="12">
        <v>20</v>
      </c>
      <c r="D453" s="13">
        <v>1098.5999999999999</v>
      </c>
    </row>
    <row r="454" spans="1:4">
      <c r="A454" s="10"/>
      <c r="B454" s="11" t="s">
        <v>549</v>
      </c>
      <c r="C454" s="12">
        <v>70</v>
      </c>
      <c r="D454" s="13">
        <v>573.73</v>
      </c>
    </row>
    <row r="455" spans="1:4">
      <c r="A455" s="10"/>
      <c r="B455" s="11" t="s">
        <v>1419</v>
      </c>
      <c r="C455" s="12">
        <v>50</v>
      </c>
      <c r="D455" s="13">
        <v>873</v>
      </c>
    </row>
    <row r="456" spans="1:4">
      <c r="A456" s="10"/>
      <c r="B456" s="11" t="s">
        <v>551</v>
      </c>
      <c r="C456" s="12">
        <v>300</v>
      </c>
      <c r="D456" s="13">
        <v>573.73</v>
      </c>
    </row>
    <row r="457" spans="1:4">
      <c r="A457" s="10"/>
      <c r="B457" s="11" t="s">
        <v>1422</v>
      </c>
      <c r="C457" s="12">
        <v>40</v>
      </c>
      <c r="D457" s="13">
        <v>880</v>
      </c>
    </row>
    <row r="458" spans="1:4">
      <c r="A458" s="10"/>
      <c r="B458" s="11" t="s">
        <v>1425</v>
      </c>
      <c r="C458" s="12">
        <v>50</v>
      </c>
      <c r="D458" s="13">
        <v>880</v>
      </c>
    </row>
    <row r="459" spans="1:4">
      <c r="A459" s="10"/>
      <c r="B459" s="11" t="s">
        <v>553</v>
      </c>
      <c r="C459" s="12">
        <v>400</v>
      </c>
      <c r="D459" s="13">
        <v>682.58</v>
      </c>
    </row>
    <row r="460" spans="1:4">
      <c r="A460" s="10"/>
      <c r="B460" s="11" t="s">
        <v>1428</v>
      </c>
      <c r="C460" s="12">
        <v>30</v>
      </c>
      <c r="D460" s="13">
        <v>937</v>
      </c>
    </row>
    <row r="461" spans="1:4">
      <c r="A461" s="10"/>
      <c r="B461" s="11" t="s">
        <v>1431</v>
      </c>
      <c r="C461" s="12">
        <v>40</v>
      </c>
      <c r="D461" s="13">
        <v>937</v>
      </c>
    </row>
    <row r="462" spans="1:4">
      <c r="A462" s="10"/>
      <c r="B462" s="11" t="s">
        <v>556</v>
      </c>
      <c r="C462" s="12">
        <v>40</v>
      </c>
      <c r="D462" s="13">
        <v>902.79</v>
      </c>
    </row>
    <row r="463" spans="1:4">
      <c r="A463" s="10"/>
      <c r="B463" s="11" t="s">
        <v>558</v>
      </c>
      <c r="C463" s="12">
        <v>200</v>
      </c>
      <c r="D463" s="13">
        <v>682.58</v>
      </c>
    </row>
    <row r="464" spans="1:4">
      <c r="A464" s="10"/>
      <c r="B464" s="11" t="s">
        <v>1458</v>
      </c>
      <c r="C464" s="12">
        <v>40</v>
      </c>
      <c r="D464" s="13">
        <v>1070</v>
      </c>
    </row>
    <row r="465" spans="1:4">
      <c r="A465" s="10"/>
      <c r="B465" s="11" t="s">
        <v>1461</v>
      </c>
      <c r="C465" s="12">
        <v>30</v>
      </c>
      <c r="D465" s="13">
        <v>1070</v>
      </c>
    </row>
    <row r="466" spans="1:4">
      <c r="A466" s="10"/>
      <c r="B466" s="11" t="s">
        <v>561</v>
      </c>
      <c r="C466" s="12">
        <v>50</v>
      </c>
      <c r="D466" s="13">
        <v>1406</v>
      </c>
    </row>
    <row r="467" spans="1:4">
      <c r="A467" s="10"/>
      <c r="B467" s="11" t="s">
        <v>1464</v>
      </c>
      <c r="C467" s="12">
        <v>150</v>
      </c>
      <c r="D467" s="13">
        <v>1070</v>
      </c>
    </row>
    <row r="468" spans="1:4">
      <c r="A468" s="10"/>
      <c r="B468" s="11" t="s">
        <v>1467</v>
      </c>
      <c r="C468" s="12">
        <v>20</v>
      </c>
      <c r="D468" s="13">
        <v>1070</v>
      </c>
    </row>
    <row r="469" spans="1:4">
      <c r="A469" s="10"/>
      <c r="B469" s="11" t="s">
        <v>1470</v>
      </c>
      <c r="C469" s="12">
        <v>20</v>
      </c>
      <c r="D469" s="13">
        <v>1070</v>
      </c>
    </row>
    <row r="470" spans="1:4">
      <c r="A470" s="10"/>
      <c r="B470" s="11" t="s">
        <v>1473</v>
      </c>
      <c r="C470" s="12">
        <v>30</v>
      </c>
      <c r="D470" s="13">
        <v>1070</v>
      </c>
    </row>
    <row r="471" spans="1:4">
      <c r="A471" s="10"/>
      <c r="B471" s="11" t="s">
        <v>564</v>
      </c>
      <c r="C471" s="12">
        <v>50</v>
      </c>
      <c r="D471" s="13">
        <v>1005.54</v>
      </c>
    </row>
    <row r="472" spans="1:4">
      <c r="A472" s="10"/>
      <c r="B472" s="11" t="s">
        <v>567</v>
      </c>
      <c r="C472" s="12">
        <v>400</v>
      </c>
      <c r="D472" s="13">
        <v>777.97</v>
      </c>
    </row>
    <row r="473" spans="1:4">
      <c r="A473" s="10"/>
      <c r="B473" s="11" t="s">
        <v>1491</v>
      </c>
      <c r="C473" s="12">
        <v>50</v>
      </c>
      <c r="D473" s="13">
        <v>1212.78</v>
      </c>
    </row>
    <row r="474" spans="1:4">
      <c r="A474" s="10"/>
      <c r="B474" s="11" t="s">
        <v>570</v>
      </c>
      <c r="C474" s="12">
        <v>80</v>
      </c>
      <c r="D474" s="13">
        <v>1590</v>
      </c>
    </row>
    <row r="475" spans="1:4">
      <c r="A475" s="10"/>
      <c r="B475" s="11" t="s">
        <v>1494</v>
      </c>
      <c r="C475" s="12">
        <v>50</v>
      </c>
      <c r="D475" s="13">
        <v>1212.78</v>
      </c>
    </row>
    <row r="476" spans="1:4">
      <c r="A476" s="10"/>
      <c r="B476" s="11" t="s">
        <v>573</v>
      </c>
      <c r="C476" s="12">
        <v>40</v>
      </c>
      <c r="D476" s="13">
        <v>1590</v>
      </c>
    </row>
    <row r="477" spans="1:4">
      <c r="A477" s="10"/>
      <c r="B477" s="11" t="s">
        <v>1497</v>
      </c>
      <c r="C477" s="12">
        <v>50</v>
      </c>
      <c r="D477" s="13">
        <v>1212.78</v>
      </c>
    </row>
    <row r="478" spans="1:4">
      <c r="A478" s="10"/>
      <c r="B478" s="11" t="s">
        <v>576</v>
      </c>
      <c r="C478" s="12">
        <v>600</v>
      </c>
      <c r="D478" s="13">
        <v>802.88</v>
      </c>
    </row>
    <row r="479" spans="1:4">
      <c r="A479" s="10"/>
      <c r="B479" s="11" t="s">
        <v>1512</v>
      </c>
      <c r="C479" s="12">
        <v>50</v>
      </c>
      <c r="D479" s="13">
        <v>1342</v>
      </c>
    </row>
    <row r="480" spans="1:4">
      <c r="A480" s="10"/>
      <c r="B480" s="11" t="s">
        <v>1530</v>
      </c>
      <c r="C480" s="12">
        <v>20</v>
      </c>
      <c r="D480" s="13">
        <v>1694</v>
      </c>
    </row>
    <row r="481" spans="1:4">
      <c r="A481" s="10"/>
      <c r="B481" s="11" t="s">
        <v>1521</v>
      </c>
      <c r="C481" s="12">
        <v>50</v>
      </c>
      <c r="D481" s="13">
        <v>1544.63</v>
      </c>
    </row>
    <row r="482" spans="1:4">
      <c r="A482" s="10"/>
      <c r="B482" s="11" t="s">
        <v>1545</v>
      </c>
      <c r="C482" s="12">
        <v>30</v>
      </c>
      <c r="D482" s="13">
        <v>1994</v>
      </c>
    </row>
    <row r="483" spans="1:4">
      <c r="A483" s="10"/>
      <c r="B483" s="11" t="s">
        <v>1524</v>
      </c>
      <c r="C483" s="12">
        <v>50</v>
      </c>
      <c r="D483" s="13">
        <v>1544.63</v>
      </c>
    </row>
    <row r="484" spans="1:4">
      <c r="A484" s="10"/>
      <c r="B484" s="11" t="s">
        <v>579</v>
      </c>
      <c r="C484" s="12">
        <v>300</v>
      </c>
      <c r="D484" s="13">
        <v>46.33</v>
      </c>
    </row>
    <row r="485" spans="1:4">
      <c r="A485" s="10"/>
      <c r="B485" s="11" t="s">
        <v>581</v>
      </c>
      <c r="C485" s="12">
        <v>500</v>
      </c>
      <c r="D485" s="13">
        <v>26</v>
      </c>
    </row>
    <row r="486" spans="1:4">
      <c r="A486" s="10"/>
      <c r="B486" s="11" t="s">
        <v>1140</v>
      </c>
      <c r="C486" s="12">
        <v>80</v>
      </c>
      <c r="D486" s="13">
        <v>29.12</v>
      </c>
    </row>
    <row r="487" spans="1:4">
      <c r="A487" s="10"/>
      <c r="B487" s="11" t="s">
        <v>1165</v>
      </c>
      <c r="C487" s="12">
        <v>50</v>
      </c>
      <c r="D487" s="13">
        <v>34.94</v>
      </c>
    </row>
    <row r="488" spans="1:4">
      <c r="A488" s="10"/>
      <c r="B488" s="11" t="s">
        <v>583</v>
      </c>
      <c r="C488" s="12">
        <v>1</v>
      </c>
      <c r="D488" s="13">
        <v>10.09</v>
      </c>
    </row>
    <row r="489" spans="1:4">
      <c r="A489" s="10"/>
      <c r="B489" s="11" t="s">
        <v>1143</v>
      </c>
      <c r="C489" s="12">
        <v>50</v>
      </c>
      <c r="D489" s="13">
        <v>29.12</v>
      </c>
    </row>
    <row r="490" spans="1:4">
      <c r="A490" s="10"/>
      <c r="B490" s="11" t="s">
        <v>585</v>
      </c>
      <c r="C490" s="12">
        <v>2</v>
      </c>
      <c r="D490" s="13">
        <v>10.09</v>
      </c>
    </row>
    <row r="491" spans="1:4">
      <c r="A491" s="10"/>
      <c r="B491" s="11" t="s">
        <v>1146</v>
      </c>
      <c r="C491" s="12">
        <v>110</v>
      </c>
      <c r="D491" s="13">
        <v>29.12</v>
      </c>
    </row>
    <row r="492" spans="1:4">
      <c r="A492" s="10"/>
      <c r="B492" s="11" t="s">
        <v>1149</v>
      </c>
      <c r="C492" s="12">
        <v>30</v>
      </c>
      <c r="D492" s="13">
        <v>29.12</v>
      </c>
    </row>
    <row r="493" spans="1:4">
      <c r="A493" s="10"/>
      <c r="B493" s="11" t="s">
        <v>587</v>
      </c>
      <c r="C493" s="12">
        <v>1</v>
      </c>
      <c r="D493" s="13">
        <v>12.23</v>
      </c>
    </row>
    <row r="494" spans="1:4">
      <c r="A494" s="10"/>
      <c r="B494" s="11" t="s">
        <v>1155</v>
      </c>
      <c r="C494" s="12">
        <v>160</v>
      </c>
      <c r="D494" s="13">
        <v>29.12</v>
      </c>
    </row>
    <row r="495" spans="1:4">
      <c r="A495" s="10"/>
      <c r="B495" s="11" t="s">
        <v>1152</v>
      </c>
      <c r="C495" s="12">
        <v>530</v>
      </c>
      <c r="D495" s="13">
        <v>29.12</v>
      </c>
    </row>
    <row r="496" spans="1:4">
      <c r="A496" s="10"/>
      <c r="B496" s="11" t="s">
        <v>589</v>
      </c>
      <c r="C496" s="12">
        <v>1</v>
      </c>
      <c r="D496" s="13">
        <v>9.32</v>
      </c>
    </row>
    <row r="497" spans="1:4">
      <c r="A497" s="10"/>
      <c r="B497" s="11" t="s">
        <v>591</v>
      </c>
      <c r="C497" s="12">
        <v>2</v>
      </c>
      <c r="D497" s="13">
        <v>19</v>
      </c>
    </row>
    <row r="498" spans="1:4">
      <c r="A498" s="10"/>
      <c r="B498" s="11" t="s">
        <v>1168</v>
      </c>
      <c r="C498" s="12">
        <v>60</v>
      </c>
      <c r="D498" s="13">
        <v>35.53</v>
      </c>
    </row>
    <row r="499" spans="1:4">
      <c r="A499" s="10"/>
      <c r="B499" s="11" t="s">
        <v>1177</v>
      </c>
      <c r="C499" s="12">
        <v>120</v>
      </c>
      <c r="D499" s="13">
        <v>41.64</v>
      </c>
    </row>
    <row r="500" spans="1:4">
      <c r="A500" s="10"/>
      <c r="B500" s="11" t="s">
        <v>1171</v>
      </c>
      <c r="C500" s="12">
        <v>280</v>
      </c>
      <c r="D500" s="13">
        <v>35.53</v>
      </c>
    </row>
    <row r="501" spans="1:4">
      <c r="A501" s="10"/>
      <c r="B501" s="11" t="s">
        <v>593</v>
      </c>
      <c r="C501" s="12">
        <v>3</v>
      </c>
      <c r="D501" s="13">
        <v>18.739999999999998</v>
      </c>
    </row>
    <row r="502" spans="1:4">
      <c r="A502" s="10"/>
      <c r="B502" s="11" t="s">
        <v>1174</v>
      </c>
      <c r="C502" s="12">
        <v>210</v>
      </c>
      <c r="D502" s="13">
        <v>35.53</v>
      </c>
    </row>
    <row r="503" spans="1:4">
      <c r="A503" s="10"/>
      <c r="B503" s="11" t="s">
        <v>595</v>
      </c>
      <c r="C503" s="12">
        <v>3</v>
      </c>
      <c r="D503" s="13">
        <v>18.739999999999998</v>
      </c>
    </row>
    <row r="504" spans="1:4">
      <c r="A504" s="10"/>
      <c r="B504" s="11" t="s">
        <v>597</v>
      </c>
      <c r="C504" s="12">
        <v>100</v>
      </c>
      <c r="D504" s="13">
        <v>41.33</v>
      </c>
    </row>
    <row r="505" spans="1:4">
      <c r="A505" s="10"/>
      <c r="B505" s="11" t="s">
        <v>600</v>
      </c>
      <c r="C505" s="12">
        <v>30</v>
      </c>
      <c r="D505" s="13">
        <v>1365.84</v>
      </c>
    </row>
    <row r="506" spans="1:4">
      <c r="A506" s="10"/>
      <c r="B506" s="11" t="s">
        <v>1527</v>
      </c>
      <c r="C506" s="12">
        <v>50</v>
      </c>
      <c r="D506" s="13">
        <v>1544.63</v>
      </c>
    </row>
    <row r="507" spans="1:4">
      <c r="A507" s="10"/>
      <c r="B507" s="11" t="s">
        <v>603</v>
      </c>
      <c r="C507" s="12">
        <v>80</v>
      </c>
      <c r="D507" s="13">
        <v>1650.78</v>
      </c>
    </row>
    <row r="508" spans="1:4">
      <c r="A508" s="10"/>
      <c r="B508" s="11" t="s">
        <v>1570</v>
      </c>
      <c r="C508" s="12">
        <v>20</v>
      </c>
      <c r="D508" s="13">
        <v>3474</v>
      </c>
    </row>
    <row r="509" spans="1:4">
      <c r="A509" s="10"/>
      <c r="B509" s="11" t="s">
        <v>606</v>
      </c>
      <c r="C509" s="12">
        <v>40</v>
      </c>
      <c r="D509" s="13">
        <v>3474</v>
      </c>
    </row>
    <row r="510" spans="1:4">
      <c r="A510" s="10"/>
      <c r="B510" s="11" t="s">
        <v>609</v>
      </c>
      <c r="C510" s="12">
        <v>20</v>
      </c>
      <c r="D510" s="13">
        <v>4312</v>
      </c>
    </row>
    <row r="511" spans="1:4">
      <c r="A511" s="10"/>
      <c r="B511" s="11" t="s">
        <v>1573</v>
      </c>
      <c r="C511" s="12">
        <v>20</v>
      </c>
      <c r="D511" s="13">
        <v>3590</v>
      </c>
    </row>
    <row r="512" spans="1:4">
      <c r="A512" s="10"/>
      <c r="B512" s="11" t="s">
        <v>612</v>
      </c>
      <c r="C512" s="12">
        <v>30</v>
      </c>
      <c r="D512" s="13">
        <v>2242.6</v>
      </c>
    </row>
    <row r="513" spans="1:4">
      <c r="A513" s="10"/>
      <c r="B513" s="11" t="s">
        <v>615</v>
      </c>
      <c r="C513" s="12">
        <v>30</v>
      </c>
      <c r="D513" s="13">
        <v>4549</v>
      </c>
    </row>
    <row r="514" spans="1:4">
      <c r="A514" s="10"/>
      <c r="B514" s="11" t="s">
        <v>617</v>
      </c>
      <c r="C514" s="12">
        <v>3</v>
      </c>
      <c r="D514" s="13">
        <v>13.72</v>
      </c>
    </row>
    <row r="515" spans="1:4">
      <c r="A515" s="10"/>
      <c r="B515" s="11" t="s">
        <v>620</v>
      </c>
      <c r="C515" s="12">
        <v>600</v>
      </c>
      <c r="D515" s="13">
        <v>17.3</v>
      </c>
    </row>
    <row r="516" spans="1:4">
      <c r="A516" s="10"/>
      <c r="B516" s="11" t="s">
        <v>622</v>
      </c>
      <c r="C516" s="12">
        <v>500</v>
      </c>
      <c r="D516" s="13">
        <v>16.760000000000002</v>
      </c>
    </row>
    <row r="517" spans="1:4">
      <c r="A517" s="10"/>
      <c r="B517" s="11" t="s">
        <v>624</v>
      </c>
      <c r="C517" s="12">
        <v>500</v>
      </c>
      <c r="D517" s="13">
        <v>25</v>
      </c>
    </row>
    <row r="518" spans="1:4">
      <c r="A518" s="10"/>
      <c r="B518" s="11" t="s">
        <v>626</v>
      </c>
      <c r="C518" s="12">
        <v>2</v>
      </c>
      <c r="D518" s="13">
        <v>16.760000000000002</v>
      </c>
    </row>
    <row r="519" spans="1:4">
      <c r="A519" s="10"/>
      <c r="B519" s="11" t="s">
        <v>1162</v>
      </c>
      <c r="C519" s="12">
        <v>100</v>
      </c>
      <c r="D519" s="13">
        <v>30</v>
      </c>
    </row>
    <row r="520" spans="1:4">
      <c r="A520" s="10"/>
      <c r="B520" s="11" t="s">
        <v>628</v>
      </c>
      <c r="C520" s="12">
        <v>1</v>
      </c>
      <c r="D520" s="13">
        <v>19.36</v>
      </c>
    </row>
    <row r="521" spans="1:4">
      <c r="A521" s="10"/>
      <c r="B521" s="11" t="s">
        <v>631</v>
      </c>
      <c r="C521" s="12">
        <v>1</v>
      </c>
      <c r="D521" s="13">
        <v>35.28</v>
      </c>
    </row>
    <row r="522" spans="1:4">
      <c r="A522" s="10"/>
      <c r="B522" s="11" t="s">
        <v>633</v>
      </c>
      <c r="C522" s="12">
        <v>500</v>
      </c>
      <c r="D522" s="13">
        <v>23.07</v>
      </c>
    </row>
    <row r="523" spans="1:4">
      <c r="A523" s="10"/>
      <c r="B523" s="11" t="s">
        <v>635</v>
      </c>
      <c r="C523" s="12">
        <v>1</v>
      </c>
      <c r="D523" s="13">
        <v>19.36</v>
      </c>
    </row>
    <row r="524" spans="1:4">
      <c r="A524" s="10"/>
      <c r="B524" s="11" t="s">
        <v>1180</v>
      </c>
      <c r="C524" s="12">
        <v>40</v>
      </c>
      <c r="D524" s="13">
        <v>58.82</v>
      </c>
    </row>
    <row r="525" spans="1:4">
      <c r="A525" s="10"/>
      <c r="B525" s="11" t="s">
        <v>637</v>
      </c>
      <c r="C525" s="12">
        <v>2</v>
      </c>
      <c r="D525" s="13">
        <v>24.32</v>
      </c>
    </row>
    <row r="526" spans="1:4">
      <c r="A526" s="10"/>
      <c r="B526" s="11" t="s">
        <v>639</v>
      </c>
      <c r="C526" s="12">
        <v>2</v>
      </c>
      <c r="D526" s="13">
        <v>24.32</v>
      </c>
    </row>
    <row r="527" spans="1:4">
      <c r="A527" s="10"/>
      <c r="B527" s="11" t="s">
        <v>641</v>
      </c>
      <c r="C527" s="12">
        <v>300</v>
      </c>
      <c r="D527" s="13">
        <v>24.32</v>
      </c>
    </row>
    <row r="528" spans="1:4">
      <c r="A528" s="10"/>
      <c r="B528" s="11" t="s">
        <v>643</v>
      </c>
      <c r="C528" s="12">
        <v>5</v>
      </c>
      <c r="D528" s="13">
        <v>24.32</v>
      </c>
    </row>
    <row r="529" spans="1:4">
      <c r="A529" s="10"/>
      <c r="B529" s="11" t="s">
        <v>1183</v>
      </c>
      <c r="C529" s="12">
        <v>150</v>
      </c>
      <c r="D529" s="13">
        <v>73.09</v>
      </c>
    </row>
    <row r="530" spans="1:4">
      <c r="A530" s="10"/>
      <c r="B530" s="11" t="s">
        <v>645</v>
      </c>
      <c r="C530" s="12">
        <v>1</v>
      </c>
      <c r="D530" s="13">
        <v>25.73</v>
      </c>
    </row>
    <row r="531" spans="1:4">
      <c r="A531" s="10"/>
      <c r="B531" s="11" t="s">
        <v>647</v>
      </c>
      <c r="C531" s="12">
        <v>1</v>
      </c>
      <c r="D531" s="13">
        <v>20.55</v>
      </c>
    </row>
    <row r="532" spans="1:4">
      <c r="A532" s="10"/>
      <c r="B532" s="11" t="s">
        <v>649</v>
      </c>
      <c r="C532" s="12">
        <v>2</v>
      </c>
      <c r="D532" s="13">
        <v>31.92</v>
      </c>
    </row>
    <row r="533" spans="1:4">
      <c r="A533" s="10"/>
      <c r="B533" s="11" t="s">
        <v>652</v>
      </c>
      <c r="C533" s="12">
        <v>500</v>
      </c>
      <c r="D533" s="13">
        <v>62</v>
      </c>
    </row>
    <row r="534" spans="1:4">
      <c r="A534" s="10"/>
      <c r="B534" s="11" t="s">
        <v>654</v>
      </c>
      <c r="C534" s="12">
        <v>3</v>
      </c>
      <c r="D534" s="13">
        <v>26.75</v>
      </c>
    </row>
    <row r="535" spans="1:4">
      <c r="A535" s="10"/>
      <c r="B535" s="11" t="s">
        <v>656</v>
      </c>
      <c r="C535" s="12">
        <v>200</v>
      </c>
      <c r="D535" s="13">
        <v>35.42</v>
      </c>
    </row>
    <row r="536" spans="1:4">
      <c r="A536" s="10"/>
      <c r="B536" s="11" t="s">
        <v>658</v>
      </c>
      <c r="C536" s="12">
        <v>300</v>
      </c>
      <c r="D536" s="13">
        <v>36.6</v>
      </c>
    </row>
    <row r="537" spans="1:4">
      <c r="A537" s="10"/>
      <c r="B537" s="11" t="s">
        <v>660</v>
      </c>
      <c r="C537" s="12">
        <v>3</v>
      </c>
      <c r="D537" s="13">
        <v>36.6</v>
      </c>
    </row>
    <row r="538" spans="1:4">
      <c r="A538" s="10"/>
      <c r="B538" s="11" t="s">
        <v>1186</v>
      </c>
      <c r="C538" s="12">
        <v>140</v>
      </c>
      <c r="D538" s="13">
        <v>109.78</v>
      </c>
    </row>
    <row r="539" spans="1:4">
      <c r="A539" s="10"/>
      <c r="B539" s="11" t="s">
        <v>662</v>
      </c>
      <c r="C539" s="12">
        <v>300</v>
      </c>
      <c r="D539" s="13">
        <v>39.659999999999997</v>
      </c>
    </row>
    <row r="540" spans="1:4">
      <c r="A540" s="10"/>
      <c r="B540" s="11" t="s">
        <v>1189</v>
      </c>
      <c r="C540" s="12">
        <v>20</v>
      </c>
      <c r="D540" s="13">
        <v>116.19</v>
      </c>
    </row>
    <row r="541" spans="1:4">
      <c r="A541" s="10"/>
      <c r="B541" s="11" t="s">
        <v>664</v>
      </c>
      <c r="C541" s="12">
        <v>2</v>
      </c>
      <c r="D541" s="13">
        <v>39.659999999999997</v>
      </c>
    </row>
    <row r="542" spans="1:4">
      <c r="A542" s="10"/>
      <c r="B542" s="11" t="s">
        <v>666</v>
      </c>
      <c r="C542" s="12">
        <v>1</v>
      </c>
      <c r="D542" s="13">
        <v>46.05</v>
      </c>
    </row>
    <row r="543" spans="1:4">
      <c r="A543" s="10"/>
      <c r="B543" s="11" t="s">
        <v>668</v>
      </c>
      <c r="C543" s="12">
        <v>500</v>
      </c>
      <c r="D543" s="13">
        <v>46.05</v>
      </c>
    </row>
    <row r="544" spans="1:4">
      <c r="A544" s="10"/>
      <c r="B544" s="11" t="s">
        <v>1279</v>
      </c>
      <c r="C544" s="12">
        <v>39</v>
      </c>
      <c r="D544" s="13">
        <v>317.52</v>
      </c>
    </row>
    <row r="545" spans="1:4">
      <c r="A545" s="10"/>
      <c r="B545" s="11" t="s">
        <v>1192</v>
      </c>
      <c r="C545" s="12">
        <v>50</v>
      </c>
      <c r="D545" s="13">
        <v>131.91</v>
      </c>
    </row>
    <row r="546" spans="1:4">
      <c r="A546" s="10"/>
      <c r="B546" s="11" t="s">
        <v>670</v>
      </c>
      <c r="C546" s="12">
        <v>1</v>
      </c>
      <c r="D546" s="13">
        <v>96</v>
      </c>
    </row>
    <row r="547" spans="1:4">
      <c r="A547" s="10"/>
      <c r="B547" s="11" t="s">
        <v>1195</v>
      </c>
      <c r="C547" s="12">
        <v>20</v>
      </c>
      <c r="D547" s="13">
        <v>152.59</v>
      </c>
    </row>
    <row r="548" spans="1:4">
      <c r="A548" s="10"/>
      <c r="B548" s="11" t="s">
        <v>672</v>
      </c>
      <c r="C548" s="12">
        <v>700</v>
      </c>
      <c r="D548" s="13">
        <v>51.46</v>
      </c>
    </row>
    <row r="549" spans="1:4">
      <c r="A549" s="10"/>
      <c r="B549" s="11" t="s">
        <v>675</v>
      </c>
      <c r="C549" s="12">
        <v>50</v>
      </c>
      <c r="D549" s="13">
        <v>576</v>
      </c>
    </row>
    <row r="550" spans="1:4">
      <c r="A550" s="10"/>
      <c r="B550" s="11" t="s">
        <v>677</v>
      </c>
      <c r="C550" s="12">
        <v>3</v>
      </c>
      <c r="D550" s="13">
        <v>75.42</v>
      </c>
    </row>
    <row r="551" spans="1:4">
      <c r="A551" s="10"/>
      <c r="B551" s="11" t="s">
        <v>679</v>
      </c>
      <c r="C551" s="12">
        <v>500</v>
      </c>
      <c r="D551" s="13">
        <v>103.2</v>
      </c>
    </row>
    <row r="552" spans="1:4">
      <c r="A552" s="10"/>
      <c r="B552" s="11" t="s">
        <v>681</v>
      </c>
      <c r="C552" s="12">
        <v>1</v>
      </c>
      <c r="D552" s="13">
        <v>64.86</v>
      </c>
    </row>
    <row r="553" spans="1:4">
      <c r="A553" s="10"/>
      <c r="B553" s="11" t="s">
        <v>683</v>
      </c>
      <c r="C553" s="12">
        <v>3</v>
      </c>
      <c r="D553" s="13">
        <v>60.91</v>
      </c>
    </row>
    <row r="554" spans="1:4">
      <c r="A554" s="10"/>
      <c r="B554" s="11" t="s">
        <v>685</v>
      </c>
      <c r="C554" s="12">
        <v>1</v>
      </c>
      <c r="D554" s="13">
        <v>73.430000000000007</v>
      </c>
    </row>
    <row r="555" spans="1:4">
      <c r="A555" s="10"/>
      <c r="B555" s="11" t="s">
        <v>687</v>
      </c>
      <c r="C555" s="12">
        <v>800</v>
      </c>
      <c r="D555" s="13">
        <v>126</v>
      </c>
    </row>
    <row r="556" spans="1:4">
      <c r="A556" s="10"/>
      <c r="B556" s="11" t="s">
        <v>689</v>
      </c>
      <c r="C556" s="12">
        <v>3</v>
      </c>
      <c r="D556" s="13">
        <v>73.430000000000007</v>
      </c>
    </row>
    <row r="557" spans="1:4">
      <c r="A557" s="10"/>
      <c r="B557" s="11" t="s">
        <v>691</v>
      </c>
      <c r="C557" s="12">
        <v>500</v>
      </c>
      <c r="D557" s="13">
        <v>91.6</v>
      </c>
    </row>
    <row r="558" spans="1:4">
      <c r="A558" s="10"/>
      <c r="B558" s="11" t="s">
        <v>1401</v>
      </c>
      <c r="C558" s="12">
        <v>20</v>
      </c>
      <c r="D558" s="13">
        <v>724.21</v>
      </c>
    </row>
    <row r="559" spans="1:4">
      <c r="A559" s="10"/>
      <c r="B559" s="11" t="s">
        <v>693</v>
      </c>
      <c r="C559" s="12">
        <v>2</v>
      </c>
      <c r="D559" s="13">
        <v>99.4</v>
      </c>
    </row>
    <row r="560" spans="1:4">
      <c r="A560" s="10"/>
      <c r="B560" s="11" t="s">
        <v>695</v>
      </c>
      <c r="C560" s="12">
        <v>500</v>
      </c>
      <c r="D560" s="13">
        <v>110.96</v>
      </c>
    </row>
    <row r="561" spans="1:4">
      <c r="A561" s="10"/>
      <c r="B561" s="11" t="s">
        <v>697</v>
      </c>
      <c r="C561" s="12">
        <v>1</v>
      </c>
      <c r="D561" s="13">
        <v>110.38</v>
      </c>
    </row>
    <row r="562" spans="1:4">
      <c r="A562" s="10"/>
      <c r="B562" s="11" t="s">
        <v>699</v>
      </c>
      <c r="C562" s="12">
        <v>300</v>
      </c>
      <c r="D562" s="13">
        <v>110.96</v>
      </c>
    </row>
    <row r="563" spans="1:4">
      <c r="A563" s="10"/>
      <c r="B563" s="11" t="s">
        <v>701</v>
      </c>
      <c r="C563" s="12">
        <v>1</v>
      </c>
      <c r="D563" s="13">
        <v>141.32</v>
      </c>
    </row>
    <row r="564" spans="1:4">
      <c r="A564" s="10"/>
      <c r="B564" s="11" t="s">
        <v>703</v>
      </c>
      <c r="C564" s="12">
        <v>300</v>
      </c>
      <c r="D564" s="13">
        <v>226.8</v>
      </c>
    </row>
    <row r="565" spans="1:4">
      <c r="A565" s="10"/>
      <c r="B565" s="11" t="s">
        <v>705</v>
      </c>
      <c r="C565" s="12">
        <v>200</v>
      </c>
      <c r="D565" s="13">
        <v>131.74</v>
      </c>
    </row>
    <row r="566" spans="1:4">
      <c r="A566" s="10"/>
      <c r="B566" s="11" t="s">
        <v>707</v>
      </c>
      <c r="C566" s="12">
        <v>200</v>
      </c>
      <c r="D566" s="13">
        <v>101.81</v>
      </c>
    </row>
    <row r="567" spans="1:4">
      <c r="A567" s="10"/>
      <c r="B567" s="11" t="s">
        <v>710</v>
      </c>
      <c r="C567" s="12">
        <v>70</v>
      </c>
      <c r="D567" s="13">
        <v>919.51</v>
      </c>
    </row>
    <row r="568" spans="1:4">
      <c r="A568" s="10"/>
      <c r="B568" s="11" t="s">
        <v>712</v>
      </c>
      <c r="C568" s="12">
        <v>2</v>
      </c>
      <c r="D568" s="13">
        <v>131.74</v>
      </c>
    </row>
    <row r="569" spans="1:4">
      <c r="A569" s="10"/>
      <c r="B569" s="11" t="s">
        <v>1303</v>
      </c>
      <c r="C569" s="12">
        <v>30</v>
      </c>
      <c r="D569" s="13">
        <v>365.75</v>
      </c>
    </row>
    <row r="570" spans="1:4">
      <c r="A570" s="10"/>
      <c r="B570" s="11" t="s">
        <v>715</v>
      </c>
      <c r="C570" s="12">
        <v>20</v>
      </c>
      <c r="D570" s="13">
        <v>5558.4</v>
      </c>
    </row>
    <row r="571" spans="1:4">
      <c r="A571" s="10"/>
      <c r="B571" s="11" t="s">
        <v>718</v>
      </c>
      <c r="C571" s="12">
        <v>20</v>
      </c>
      <c r="D571" s="13">
        <v>9792</v>
      </c>
    </row>
    <row r="572" spans="1:4">
      <c r="A572" s="10"/>
      <c r="B572" s="11" t="s">
        <v>721</v>
      </c>
      <c r="C572" s="12">
        <v>20</v>
      </c>
      <c r="D572" s="13">
        <v>16416</v>
      </c>
    </row>
    <row r="573" spans="1:4">
      <c r="A573" s="3" t="s">
        <v>2198</v>
      </c>
      <c r="B573" s="4"/>
      <c r="C573" s="8">
        <v>25053</v>
      </c>
      <c r="D573" s="9">
        <v>160483.15680000008</v>
      </c>
    </row>
    <row r="574" spans="1:4">
      <c r="A574" s="3" t="s">
        <v>12</v>
      </c>
      <c r="B574" s="3" t="s">
        <v>724</v>
      </c>
      <c r="C574" s="8">
        <v>5</v>
      </c>
      <c r="D574" s="9">
        <v>705</v>
      </c>
    </row>
    <row r="575" spans="1:4">
      <c r="A575" s="10"/>
      <c r="B575" s="11" t="s">
        <v>1416</v>
      </c>
      <c r="C575" s="12">
        <v>5</v>
      </c>
      <c r="D575" s="13">
        <v>869.37</v>
      </c>
    </row>
    <row r="576" spans="1:4">
      <c r="A576" s="10"/>
      <c r="B576" s="11" t="s">
        <v>727</v>
      </c>
      <c r="C576" s="12">
        <v>2</v>
      </c>
      <c r="D576" s="13">
        <v>2070</v>
      </c>
    </row>
    <row r="577" spans="1:4">
      <c r="A577" s="10"/>
      <c r="B577" s="11" t="s">
        <v>730</v>
      </c>
      <c r="C577" s="12">
        <v>3</v>
      </c>
      <c r="D577" s="13">
        <v>3385</v>
      </c>
    </row>
    <row r="578" spans="1:4">
      <c r="A578" s="10"/>
      <c r="B578" s="11" t="s">
        <v>733</v>
      </c>
      <c r="C578" s="12">
        <v>2</v>
      </c>
      <c r="D578" s="13">
        <v>1787</v>
      </c>
    </row>
    <row r="579" spans="1:4">
      <c r="A579" s="10"/>
      <c r="B579" s="11" t="s">
        <v>736</v>
      </c>
      <c r="C579" s="12">
        <v>2</v>
      </c>
      <c r="D579" s="13">
        <v>1411</v>
      </c>
    </row>
    <row r="580" spans="1:4">
      <c r="A580" s="10"/>
      <c r="B580" s="11" t="s">
        <v>739</v>
      </c>
      <c r="C580" s="12">
        <v>8</v>
      </c>
      <c r="D580" s="13">
        <v>2444</v>
      </c>
    </row>
    <row r="581" spans="1:4">
      <c r="A581" s="10"/>
      <c r="B581" s="11" t="s">
        <v>742</v>
      </c>
      <c r="C581" s="12">
        <v>6</v>
      </c>
      <c r="D581" s="13">
        <v>3855</v>
      </c>
    </row>
    <row r="582" spans="1:4">
      <c r="A582" s="10"/>
      <c r="B582" s="11" t="s">
        <v>1434</v>
      </c>
      <c r="C582" s="12">
        <v>51</v>
      </c>
      <c r="D582" s="13">
        <v>948</v>
      </c>
    </row>
    <row r="583" spans="1:4">
      <c r="A583" s="10"/>
      <c r="B583" s="11" t="s">
        <v>744</v>
      </c>
      <c r="C583" s="12">
        <v>412</v>
      </c>
      <c r="D583" s="13">
        <v>609.12</v>
      </c>
    </row>
    <row r="584" spans="1:4">
      <c r="A584" s="10"/>
      <c r="B584" s="11" t="s">
        <v>746</v>
      </c>
      <c r="C584" s="12">
        <v>30</v>
      </c>
      <c r="D584" s="13">
        <v>502.52</v>
      </c>
    </row>
    <row r="585" spans="1:4">
      <c r="A585" s="10"/>
      <c r="B585" s="11" t="s">
        <v>748</v>
      </c>
      <c r="C585" s="12">
        <v>200</v>
      </c>
      <c r="D585" s="13">
        <v>609.12</v>
      </c>
    </row>
    <row r="586" spans="1:4">
      <c r="A586" s="10"/>
      <c r="B586" s="11" t="s">
        <v>751</v>
      </c>
      <c r="C586" s="12">
        <v>10</v>
      </c>
      <c r="D586" s="13">
        <v>506</v>
      </c>
    </row>
    <row r="587" spans="1:4">
      <c r="A587" s="10"/>
      <c r="B587" s="11" t="s">
        <v>754</v>
      </c>
      <c r="C587" s="12">
        <v>20</v>
      </c>
      <c r="D587" s="13">
        <v>482</v>
      </c>
    </row>
    <row r="588" spans="1:4">
      <c r="A588" s="10"/>
      <c r="B588" s="11" t="s">
        <v>1383</v>
      </c>
      <c r="C588" s="12">
        <v>42</v>
      </c>
      <c r="D588" s="13">
        <v>665</v>
      </c>
    </row>
    <row r="589" spans="1:4">
      <c r="A589" s="10"/>
      <c r="B589" s="11" t="s">
        <v>757</v>
      </c>
      <c r="C589" s="12">
        <v>54</v>
      </c>
      <c r="D589" s="13">
        <v>773</v>
      </c>
    </row>
    <row r="590" spans="1:4">
      <c r="A590" s="10"/>
      <c r="B590" s="11" t="s">
        <v>1386</v>
      </c>
      <c r="C590" s="12">
        <v>51</v>
      </c>
      <c r="D590" s="13">
        <v>665</v>
      </c>
    </row>
    <row r="591" spans="1:4">
      <c r="A591" s="10"/>
      <c r="B591" s="11" t="s">
        <v>759</v>
      </c>
      <c r="C591" s="12">
        <v>150</v>
      </c>
      <c r="D591" s="13">
        <v>699.26</v>
      </c>
    </row>
    <row r="592" spans="1:4">
      <c r="A592" s="10"/>
      <c r="B592" s="11" t="s">
        <v>762</v>
      </c>
      <c r="C592" s="12">
        <v>50</v>
      </c>
      <c r="D592" s="13">
        <v>404.12</v>
      </c>
    </row>
    <row r="593" spans="1:4">
      <c r="A593" s="10"/>
      <c r="B593" s="11" t="s">
        <v>765</v>
      </c>
      <c r="C593" s="12">
        <v>11</v>
      </c>
      <c r="D593" s="13">
        <v>672</v>
      </c>
    </row>
    <row r="594" spans="1:4">
      <c r="A594" s="10"/>
      <c r="B594" s="11" t="s">
        <v>1404</v>
      </c>
      <c r="C594" s="12">
        <v>20</v>
      </c>
      <c r="D594" s="13">
        <v>739</v>
      </c>
    </row>
    <row r="595" spans="1:4">
      <c r="A595" s="10"/>
      <c r="B595" s="11" t="s">
        <v>767</v>
      </c>
      <c r="C595" s="12">
        <v>51</v>
      </c>
      <c r="D595" s="13">
        <v>699.26</v>
      </c>
    </row>
    <row r="596" spans="1:4">
      <c r="A596" s="10"/>
      <c r="B596" s="11" t="s">
        <v>1363</v>
      </c>
      <c r="C596" s="12">
        <v>19</v>
      </c>
      <c r="D596" s="13">
        <v>605</v>
      </c>
    </row>
    <row r="597" spans="1:4">
      <c r="A597" s="10"/>
      <c r="B597" s="11" t="s">
        <v>1392</v>
      </c>
      <c r="C597" s="12">
        <v>20</v>
      </c>
      <c r="D597" s="13">
        <v>679</v>
      </c>
    </row>
    <row r="598" spans="1:4">
      <c r="A598" s="10"/>
      <c r="B598" s="11" t="s">
        <v>770</v>
      </c>
      <c r="C598" s="12">
        <v>50</v>
      </c>
      <c r="D598" s="13">
        <v>812.59</v>
      </c>
    </row>
    <row r="599" spans="1:4">
      <c r="A599" s="10"/>
      <c r="B599" s="11" t="s">
        <v>773</v>
      </c>
      <c r="C599" s="12">
        <v>127</v>
      </c>
      <c r="D599" s="13">
        <v>910.8</v>
      </c>
    </row>
    <row r="600" spans="1:4">
      <c r="A600" s="10"/>
      <c r="B600" s="11" t="s">
        <v>776</v>
      </c>
      <c r="C600" s="12">
        <v>20</v>
      </c>
      <c r="D600" s="13">
        <v>812.59</v>
      </c>
    </row>
    <row r="601" spans="1:4">
      <c r="A601" s="10"/>
      <c r="B601" s="11" t="s">
        <v>779</v>
      </c>
      <c r="C601" s="12">
        <v>150</v>
      </c>
      <c r="D601" s="13">
        <v>1035</v>
      </c>
    </row>
    <row r="602" spans="1:4">
      <c r="A602" s="10"/>
      <c r="B602" s="11" t="s">
        <v>781</v>
      </c>
      <c r="C602" s="12">
        <v>55</v>
      </c>
      <c r="D602" s="13">
        <v>861.78</v>
      </c>
    </row>
    <row r="603" spans="1:4">
      <c r="A603" s="10"/>
      <c r="B603" s="11" t="s">
        <v>1500</v>
      </c>
      <c r="C603" s="12">
        <v>100</v>
      </c>
      <c r="D603" s="13">
        <v>1249</v>
      </c>
    </row>
    <row r="604" spans="1:4">
      <c r="A604" s="10"/>
      <c r="B604" s="11" t="s">
        <v>784</v>
      </c>
      <c r="C604" s="12">
        <v>30</v>
      </c>
      <c r="D604" s="13">
        <v>1041.5999999999999</v>
      </c>
    </row>
    <row r="605" spans="1:4">
      <c r="A605" s="10"/>
      <c r="B605" s="11" t="s">
        <v>1506</v>
      </c>
      <c r="C605" s="12">
        <v>20</v>
      </c>
      <c r="D605" s="13">
        <v>1289.43</v>
      </c>
    </row>
    <row r="606" spans="1:4">
      <c r="A606" s="10"/>
      <c r="B606" s="11" t="s">
        <v>787</v>
      </c>
      <c r="C606" s="12">
        <v>75</v>
      </c>
      <c r="D606" s="13">
        <v>661.05</v>
      </c>
    </row>
    <row r="607" spans="1:4">
      <c r="A607" s="10"/>
      <c r="B607" s="11" t="s">
        <v>789</v>
      </c>
      <c r="C607" s="12">
        <v>400</v>
      </c>
      <c r="D607" s="13">
        <v>968.7</v>
      </c>
    </row>
    <row r="608" spans="1:4">
      <c r="A608" s="10"/>
      <c r="B608" s="11" t="s">
        <v>791</v>
      </c>
      <c r="C608" s="12">
        <v>40</v>
      </c>
      <c r="D608" s="13">
        <v>1161.1500000000001</v>
      </c>
    </row>
    <row r="609" spans="1:4">
      <c r="A609" s="10"/>
      <c r="B609" s="11" t="s">
        <v>1805</v>
      </c>
      <c r="C609" s="12">
        <v>20</v>
      </c>
      <c r="D609" s="13">
        <v>1750</v>
      </c>
    </row>
    <row r="610" spans="1:4">
      <c r="A610" s="10"/>
      <c r="B610" s="11" t="s">
        <v>794</v>
      </c>
      <c r="C610" s="12">
        <v>20</v>
      </c>
      <c r="D610" s="13">
        <v>1683</v>
      </c>
    </row>
    <row r="611" spans="1:4">
      <c r="A611" s="10"/>
      <c r="B611" s="11" t="s">
        <v>796</v>
      </c>
      <c r="C611" s="12">
        <v>61</v>
      </c>
      <c r="D611" s="13">
        <v>580.44000000000005</v>
      </c>
    </row>
    <row r="612" spans="1:4">
      <c r="A612" s="10"/>
      <c r="B612" s="11" t="s">
        <v>798</v>
      </c>
      <c r="C612" s="12">
        <v>60</v>
      </c>
      <c r="D612" s="13">
        <v>1258</v>
      </c>
    </row>
    <row r="613" spans="1:4">
      <c r="A613" s="10"/>
      <c r="B613" s="11" t="s">
        <v>801</v>
      </c>
      <c r="C613" s="12">
        <v>41</v>
      </c>
      <c r="D613" s="13">
        <v>657.3</v>
      </c>
    </row>
    <row r="614" spans="1:4">
      <c r="A614" s="10"/>
      <c r="B614" s="11" t="s">
        <v>803</v>
      </c>
      <c r="C614" s="12">
        <v>40</v>
      </c>
      <c r="D614" s="13">
        <v>1040</v>
      </c>
    </row>
    <row r="615" spans="1:4">
      <c r="A615" s="10"/>
      <c r="B615" s="11" t="s">
        <v>806</v>
      </c>
      <c r="C615" s="12">
        <v>265</v>
      </c>
      <c r="D615" s="13">
        <v>1021</v>
      </c>
    </row>
    <row r="616" spans="1:4">
      <c r="A616" s="10"/>
      <c r="B616" s="11" t="s">
        <v>1518</v>
      </c>
      <c r="C616" s="12">
        <v>20</v>
      </c>
      <c r="D616" s="13">
        <v>1372.86</v>
      </c>
    </row>
    <row r="617" spans="1:4">
      <c r="A617" s="10"/>
      <c r="B617" s="11" t="s">
        <v>809</v>
      </c>
      <c r="C617" s="12">
        <v>80</v>
      </c>
      <c r="D617" s="13">
        <v>766.92</v>
      </c>
    </row>
    <row r="618" spans="1:4">
      <c r="A618" s="10"/>
      <c r="B618" s="11" t="s">
        <v>811</v>
      </c>
      <c r="C618" s="12">
        <v>50</v>
      </c>
      <c r="D618" s="13">
        <v>805.76</v>
      </c>
    </row>
    <row r="619" spans="1:4">
      <c r="A619" s="10"/>
      <c r="B619" s="11" t="s">
        <v>813</v>
      </c>
      <c r="C619" s="12">
        <v>459</v>
      </c>
      <c r="D619" s="13">
        <v>1084.17</v>
      </c>
    </row>
    <row r="620" spans="1:4">
      <c r="A620" s="10"/>
      <c r="B620" s="11" t="s">
        <v>815</v>
      </c>
      <c r="C620" s="12">
        <v>106</v>
      </c>
      <c r="D620" s="13">
        <v>1084.17</v>
      </c>
    </row>
    <row r="621" spans="1:4">
      <c r="A621" s="10"/>
      <c r="B621" s="11" t="s">
        <v>1807</v>
      </c>
      <c r="C621" s="12">
        <v>20</v>
      </c>
      <c r="D621" s="13">
        <v>1134</v>
      </c>
    </row>
    <row r="622" spans="1:4">
      <c r="A622" s="10"/>
      <c r="B622" s="11" t="s">
        <v>817</v>
      </c>
      <c r="C622" s="12">
        <v>20</v>
      </c>
      <c r="D622" s="13">
        <v>1247</v>
      </c>
    </row>
    <row r="623" spans="1:4">
      <c r="A623" s="10"/>
      <c r="B623" s="11" t="s">
        <v>820</v>
      </c>
      <c r="C623" s="12">
        <v>81</v>
      </c>
      <c r="D623" s="13">
        <v>942.7</v>
      </c>
    </row>
    <row r="624" spans="1:4">
      <c r="A624" s="10"/>
      <c r="B624" s="11" t="s">
        <v>822</v>
      </c>
      <c r="C624" s="12">
        <v>18</v>
      </c>
      <c r="D624" s="13">
        <v>1260</v>
      </c>
    </row>
    <row r="625" spans="1:4">
      <c r="A625" s="10"/>
      <c r="B625" s="11" t="s">
        <v>824</v>
      </c>
      <c r="C625" s="12">
        <v>94</v>
      </c>
      <c r="D625" s="13">
        <v>1060.8</v>
      </c>
    </row>
    <row r="626" spans="1:4">
      <c r="A626" s="10"/>
      <c r="B626" s="11" t="s">
        <v>1503</v>
      </c>
      <c r="C626" s="12">
        <v>20</v>
      </c>
      <c r="D626" s="13">
        <v>1260</v>
      </c>
    </row>
    <row r="627" spans="1:4">
      <c r="A627" s="10"/>
      <c r="B627" s="11" t="s">
        <v>827</v>
      </c>
      <c r="C627" s="12">
        <v>40</v>
      </c>
      <c r="D627" s="13">
        <v>1355.75</v>
      </c>
    </row>
    <row r="628" spans="1:4">
      <c r="A628" s="10"/>
      <c r="B628" s="11" t="s">
        <v>829</v>
      </c>
      <c r="C628" s="12">
        <v>130</v>
      </c>
      <c r="D628" s="13">
        <v>937.94</v>
      </c>
    </row>
    <row r="629" spans="1:4">
      <c r="A629" s="10"/>
      <c r="B629" s="11" t="s">
        <v>831</v>
      </c>
      <c r="C629" s="12">
        <v>30</v>
      </c>
      <c r="D629" s="13">
        <v>1355.75</v>
      </c>
    </row>
    <row r="630" spans="1:4">
      <c r="A630" s="10"/>
      <c r="B630" s="11" t="s">
        <v>833</v>
      </c>
      <c r="C630" s="12">
        <v>77</v>
      </c>
      <c r="D630" s="13">
        <v>1355.75</v>
      </c>
    </row>
    <row r="631" spans="1:4">
      <c r="A631" s="10"/>
      <c r="B631" s="11" t="s">
        <v>836</v>
      </c>
      <c r="C631" s="12">
        <v>31</v>
      </c>
      <c r="D631" s="13">
        <v>1784.4</v>
      </c>
    </row>
    <row r="632" spans="1:4">
      <c r="A632" s="10"/>
      <c r="B632" s="11" t="s">
        <v>839</v>
      </c>
      <c r="C632" s="12">
        <v>41</v>
      </c>
      <c r="D632" s="13">
        <v>1232</v>
      </c>
    </row>
    <row r="633" spans="1:4">
      <c r="A633" s="10"/>
      <c r="B633" s="11" t="s">
        <v>841</v>
      </c>
      <c r="C633" s="12">
        <v>204</v>
      </c>
      <c r="D633" s="13">
        <v>1108.97</v>
      </c>
    </row>
    <row r="634" spans="1:4">
      <c r="A634" s="10"/>
      <c r="B634" s="11" t="s">
        <v>844</v>
      </c>
      <c r="C634" s="12">
        <v>40</v>
      </c>
      <c r="D634" s="13">
        <v>2262</v>
      </c>
    </row>
    <row r="635" spans="1:4">
      <c r="A635" s="10"/>
      <c r="B635" s="11" t="s">
        <v>1554</v>
      </c>
      <c r="C635" s="12">
        <v>89</v>
      </c>
      <c r="D635" s="13">
        <v>2259</v>
      </c>
    </row>
    <row r="636" spans="1:4">
      <c r="A636" s="10"/>
      <c r="B636" s="11" t="s">
        <v>847</v>
      </c>
      <c r="C636" s="12">
        <v>40</v>
      </c>
      <c r="D636" s="13">
        <v>1350.63</v>
      </c>
    </row>
    <row r="637" spans="1:4">
      <c r="A637" s="10"/>
      <c r="B637" s="11" t="s">
        <v>849</v>
      </c>
      <c r="C637" s="12">
        <v>60</v>
      </c>
      <c r="D637" s="13">
        <v>2259</v>
      </c>
    </row>
    <row r="638" spans="1:4">
      <c r="A638" s="10"/>
      <c r="B638" s="11" t="s">
        <v>852</v>
      </c>
      <c r="C638" s="12">
        <v>10</v>
      </c>
      <c r="D638" s="13">
        <v>2012.23</v>
      </c>
    </row>
    <row r="639" spans="1:4">
      <c r="A639" s="10"/>
      <c r="B639" s="11" t="s">
        <v>854</v>
      </c>
      <c r="C639" s="12">
        <v>21</v>
      </c>
      <c r="D639" s="13">
        <v>2708.4</v>
      </c>
    </row>
    <row r="640" spans="1:4">
      <c r="A640" s="10"/>
      <c r="B640" s="11" t="s">
        <v>856</v>
      </c>
      <c r="C640" s="12">
        <v>85</v>
      </c>
      <c r="D640" s="13">
        <v>2357</v>
      </c>
    </row>
    <row r="641" spans="1:4">
      <c r="A641" s="10"/>
      <c r="B641" s="11" t="s">
        <v>858</v>
      </c>
      <c r="C641" s="12">
        <v>82</v>
      </c>
      <c r="D641" s="13">
        <v>2112.48</v>
      </c>
    </row>
    <row r="642" spans="1:4">
      <c r="A642" s="10"/>
      <c r="B642" s="11" t="s">
        <v>860</v>
      </c>
      <c r="C642" s="12">
        <v>10</v>
      </c>
      <c r="D642" s="13">
        <v>2112.48</v>
      </c>
    </row>
    <row r="643" spans="1:4">
      <c r="A643" s="10"/>
      <c r="B643" s="11" t="s">
        <v>862</v>
      </c>
      <c r="C643" s="12">
        <v>201</v>
      </c>
      <c r="D643" s="13">
        <v>1285.76</v>
      </c>
    </row>
    <row r="644" spans="1:4">
      <c r="A644" s="10"/>
      <c r="B644" s="11" t="s">
        <v>1551</v>
      </c>
      <c r="C644" s="12">
        <v>20</v>
      </c>
      <c r="D644" s="13">
        <v>2236</v>
      </c>
    </row>
    <row r="645" spans="1:4">
      <c r="A645" s="10"/>
      <c r="B645" s="11" t="s">
        <v>864</v>
      </c>
      <c r="C645" s="12">
        <v>30</v>
      </c>
      <c r="D645" s="13">
        <v>1356.4</v>
      </c>
    </row>
    <row r="646" spans="1:4">
      <c r="A646" s="10"/>
      <c r="B646" s="11" t="s">
        <v>866</v>
      </c>
      <c r="C646" s="12">
        <v>150</v>
      </c>
      <c r="D646" s="13">
        <v>1172.72</v>
      </c>
    </row>
    <row r="647" spans="1:4">
      <c r="A647" s="10"/>
      <c r="B647" s="11" t="s">
        <v>868</v>
      </c>
      <c r="C647" s="12">
        <v>41</v>
      </c>
      <c r="D647" s="13">
        <v>2229.12</v>
      </c>
    </row>
    <row r="648" spans="1:4">
      <c r="A648" s="10"/>
      <c r="B648" s="11" t="s">
        <v>870</v>
      </c>
      <c r="C648" s="12">
        <v>10</v>
      </c>
      <c r="D648" s="13">
        <v>2052.86</v>
      </c>
    </row>
    <row r="649" spans="1:4">
      <c r="A649" s="10"/>
      <c r="B649" s="11" t="s">
        <v>872</v>
      </c>
      <c r="C649" s="12">
        <v>152</v>
      </c>
      <c r="D649" s="13">
        <v>1300.25</v>
      </c>
    </row>
    <row r="650" spans="1:4">
      <c r="A650" s="10"/>
      <c r="B650" s="11" t="s">
        <v>874</v>
      </c>
      <c r="C650" s="12">
        <v>32</v>
      </c>
      <c r="D650" s="13">
        <v>2052.86</v>
      </c>
    </row>
    <row r="651" spans="1:4">
      <c r="A651" s="10"/>
      <c r="B651" s="11" t="s">
        <v>876</v>
      </c>
      <c r="C651" s="12">
        <v>30</v>
      </c>
      <c r="D651" s="13">
        <v>2750.4</v>
      </c>
    </row>
    <row r="652" spans="1:4">
      <c r="A652" s="10"/>
      <c r="B652" s="11" t="s">
        <v>878</v>
      </c>
      <c r="C652" s="12">
        <v>505</v>
      </c>
      <c r="D652" s="13">
        <v>1427.97</v>
      </c>
    </row>
    <row r="653" spans="1:4">
      <c r="A653" s="10"/>
      <c r="B653" s="11" t="s">
        <v>880</v>
      </c>
      <c r="C653" s="12">
        <v>64</v>
      </c>
      <c r="D653" s="13">
        <v>2044.22</v>
      </c>
    </row>
    <row r="654" spans="1:4">
      <c r="A654" s="10"/>
      <c r="B654" s="11" t="s">
        <v>883</v>
      </c>
      <c r="C654" s="12">
        <v>75</v>
      </c>
      <c r="D654" s="13">
        <v>1567.01</v>
      </c>
    </row>
    <row r="655" spans="1:4">
      <c r="A655" s="10"/>
      <c r="B655" s="11" t="s">
        <v>885</v>
      </c>
      <c r="C655" s="12">
        <v>10</v>
      </c>
      <c r="D655" s="13">
        <v>2613.12</v>
      </c>
    </row>
    <row r="656" spans="1:4">
      <c r="A656" s="10"/>
      <c r="B656" s="11" t="s">
        <v>887</v>
      </c>
      <c r="C656" s="12">
        <v>725</v>
      </c>
      <c r="D656" s="13">
        <v>1684.41</v>
      </c>
    </row>
    <row r="657" spans="1:4">
      <c r="A657" s="10"/>
      <c r="B657" s="11" t="s">
        <v>889</v>
      </c>
      <c r="C657" s="12">
        <v>21</v>
      </c>
      <c r="D657" s="13">
        <v>3157.2</v>
      </c>
    </row>
    <row r="658" spans="1:4">
      <c r="A658" s="10"/>
      <c r="B658" s="11" t="s">
        <v>891</v>
      </c>
      <c r="C658" s="12">
        <v>11</v>
      </c>
      <c r="D658" s="13">
        <v>3352.8</v>
      </c>
    </row>
    <row r="659" spans="1:4">
      <c r="A659" s="10"/>
      <c r="B659" s="11" t="s">
        <v>893</v>
      </c>
      <c r="C659" s="12">
        <v>72</v>
      </c>
      <c r="D659" s="13">
        <v>1899.82</v>
      </c>
    </row>
    <row r="660" spans="1:4">
      <c r="A660" s="10"/>
      <c r="B660" s="11" t="s">
        <v>895</v>
      </c>
      <c r="C660" s="12">
        <v>20</v>
      </c>
      <c r="D660" s="13">
        <v>3352.8</v>
      </c>
    </row>
    <row r="661" spans="1:4">
      <c r="A661" s="10"/>
      <c r="B661" s="11" t="s">
        <v>897</v>
      </c>
      <c r="C661" s="12">
        <v>82</v>
      </c>
      <c r="D661" s="13">
        <v>1919.39</v>
      </c>
    </row>
    <row r="662" spans="1:4">
      <c r="A662" s="10"/>
      <c r="B662" s="11" t="s">
        <v>899</v>
      </c>
      <c r="C662" s="12">
        <v>53</v>
      </c>
      <c r="D662" s="13">
        <v>3133.02</v>
      </c>
    </row>
    <row r="663" spans="1:4">
      <c r="A663" s="10"/>
      <c r="B663" s="11" t="s">
        <v>902</v>
      </c>
      <c r="C663" s="12">
        <v>10</v>
      </c>
      <c r="D663" s="13">
        <v>3137.03</v>
      </c>
    </row>
    <row r="664" spans="1:4">
      <c r="A664" s="10"/>
      <c r="B664" s="11" t="s">
        <v>904</v>
      </c>
      <c r="C664" s="12">
        <v>94</v>
      </c>
      <c r="D664" s="13">
        <v>3137.03</v>
      </c>
    </row>
    <row r="665" spans="1:4">
      <c r="A665" s="10"/>
      <c r="B665" s="11" t="s">
        <v>906</v>
      </c>
      <c r="C665" s="12">
        <v>60</v>
      </c>
      <c r="D665" s="13">
        <v>3079.2</v>
      </c>
    </row>
    <row r="666" spans="1:4">
      <c r="A666" s="10"/>
      <c r="B666" s="11" t="s">
        <v>908</v>
      </c>
      <c r="C666" s="12">
        <v>102</v>
      </c>
      <c r="D666" s="13">
        <v>2089.02</v>
      </c>
    </row>
    <row r="667" spans="1:4">
      <c r="A667" s="10"/>
      <c r="B667" s="11" t="s">
        <v>910</v>
      </c>
      <c r="C667" s="12">
        <v>22</v>
      </c>
      <c r="D667" s="13">
        <v>2186.66</v>
      </c>
    </row>
    <row r="668" spans="1:4">
      <c r="A668" s="10"/>
      <c r="B668" s="11" t="s">
        <v>913</v>
      </c>
      <c r="C668" s="12">
        <v>30</v>
      </c>
      <c r="D668" s="13">
        <v>2345.4499999999998</v>
      </c>
    </row>
    <row r="669" spans="1:4">
      <c r="A669" s="10"/>
      <c r="B669" s="11" t="s">
        <v>915</v>
      </c>
      <c r="C669" s="12">
        <v>11</v>
      </c>
      <c r="D669" s="13">
        <v>3396</v>
      </c>
    </row>
    <row r="670" spans="1:4">
      <c r="A670" s="10"/>
      <c r="B670" s="11" t="s">
        <v>917</v>
      </c>
      <c r="C670" s="12">
        <v>162</v>
      </c>
      <c r="D670" s="13">
        <v>2004.88</v>
      </c>
    </row>
    <row r="671" spans="1:4">
      <c r="A671" s="10"/>
      <c r="B671" s="11" t="s">
        <v>919</v>
      </c>
      <c r="C671" s="12">
        <v>63</v>
      </c>
      <c r="D671" s="13">
        <v>2839.2</v>
      </c>
    </row>
    <row r="672" spans="1:4">
      <c r="A672" s="10"/>
      <c r="B672" s="11" t="s">
        <v>921</v>
      </c>
      <c r="C672" s="12">
        <v>10</v>
      </c>
      <c r="D672" s="13">
        <v>3781.2</v>
      </c>
    </row>
    <row r="673" spans="1:4">
      <c r="A673" s="10"/>
      <c r="B673" s="11" t="s">
        <v>1603</v>
      </c>
      <c r="C673" s="12">
        <v>21</v>
      </c>
      <c r="D673" s="13">
        <v>4991.8999999999996</v>
      </c>
    </row>
    <row r="674" spans="1:4">
      <c r="A674" s="10"/>
      <c r="B674" s="11" t="s">
        <v>923</v>
      </c>
      <c r="C674" s="12">
        <v>10</v>
      </c>
      <c r="D674" s="13">
        <v>3878.78</v>
      </c>
    </row>
    <row r="675" spans="1:4">
      <c r="A675" s="10"/>
      <c r="B675" s="11" t="s">
        <v>925</v>
      </c>
      <c r="C675" s="12">
        <v>55</v>
      </c>
      <c r="D675" s="13">
        <v>2780.99</v>
      </c>
    </row>
    <row r="676" spans="1:4">
      <c r="A676" s="10"/>
      <c r="B676" s="11" t="s">
        <v>927</v>
      </c>
      <c r="C676" s="12">
        <v>160</v>
      </c>
      <c r="D676" s="13">
        <v>2978.81</v>
      </c>
    </row>
    <row r="677" spans="1:4">
      <c r="A677" s="10"/>
      <c r="B677" s="11" t="s">
        <v>929</v>
      </c>
      <c r="C677" s="12">
        <v>10</v>
      </c>
      <c r="D677" s="13">
        <v>6040.55</v>
      </c>
    </row>
    <row r="678" spans="1:4">
      <c r="A678" s="10"/>
      <c r="B678" s="11" t="s">
        <v>931</v>
      </c>
      <c r="C678" s="12">
        <v>23</v>
      </c>
      <c r="D678" s="13">
        <v>296.39</v>
      </c>
    </row>
    <row r="679" spans="1:4">
      <c r="A679" s="10"/>
      <c r="B679" s="11" t="s">
        <v>934</v>
      </c>
      <c r="C679" s="12">
        <v>35</v>
      </c>
      <c r="D679" s="13">
        <v>136.28</v>
      </c>
    </row>
    <row r="680" spans="1:4">
      <c r="A680" s="10"/>
      <c r="B680" s="11" t="s">
        <v>936</v>
      </c>
      <c r="C680" s="12">
        <v>22</v>
      </c>
      <c r="D680" s="13">
        <v>125.8</v>
      </c>
    </row>
    <row r="681" spans="1:4">
      <c r="A681" s="10"/>
      <c r="B681" s="11" t="s">
        <v>939</v>
      </c>
      <c r="C681" s="12">
        <v>22</v>
      </c>
      <c r="D681" s="13">
        <v>210</v>
      </c>
    </row>
    <row r="682" spans="1:4">
      <c r="A682" s="10"/>
      <c r="B682" s="11" t="s">
        <v>941</v>
      </c>
      <c r="C682" s="12">
        <v>205</v>
      </c>
      <c r="D682" s="13">
        <v>399.6</v>
      </c>
    </row>
    <row r="683" spans="1:4">
      <c r="A683" s="10"/>
      <c r="B683" s="11" t="s">
        <v>944</v>
      </c>
      <c r="C683" s="12">
        <v>204</v>
      </c>
      <c r="D683" s="13">
        <v>331.26</v>
      </c>
    </row>
    <row r="684" spans="1:4">
      <c r="A684" s="10"/>
      <c r="B684" s="11" t="s">
        <v>946</v>
      </c>
      <c r="C684" s="12">
        <v>21</v>
      </c>
      <c r="D684" s="13">
        <v>136.28</v>
      </c>
    </row>
    <row r="685" spans="1:4">
      <c r="A685" s="10"/>
      <c r="B685" s="11" t="s">
        <v>1297</v>
      </c>
      <c r="C685" s="12">
        <v>21</v>
      </c>
      <c r="D685" s="13">
        <v>360</v>
      </c>
    </row>
    <row r="686" spans="1:4">
      <c r="A686" s="10"/>
      <c r="B686" s="11" t="s">
        <v>1309</v>
      </c>
      <c r="C686" s="12">
        <v>21</v>
      </c>
      <c r="D686" s="13">
        <v>399</v>
      </c>
    </row>
    <row r="687" spans="1:4">
      <c r="A687" s="10"/>
      <c r="B687" s="11" t="s">
        <v>948</v>
      </c>
      <c r="C687" s="12">
        <v>20</v>
      </c>
      <c r="D687" s="13">
        <v>8306.4</v>
      </c>
    </row>
    <row r="688" spans="1:4">
      <c r="A688" s="10"/>
      <c r="B688" s="11" t="s">
        <v>1810</v>
      </c>
      <c r="C688" s="12">
        <v>34</v>
      </c>
      <c r="D688" s="13">
        <v>5347.2</v>
      </c>
    </row>
    <row r="689" spans="1:4">
      <c r="A689" s="10"/>
      <c r="B689" s="11" t="s">
        <v>950</v>
      </c>
      <c r="C689" s="12">
        <v>11</v>
      </c>
      <c r="D689" s="13">
        <v>8389.2000000000007</v>
      </c>
    </row>
    <row r="690" spans="1:4">
      <c r="A690" s="10"/>
      <c r="B690" s="11" t="s">
        <v>1606</v>
      </c>
      <c r="C690" s="12">
        <v>11</v>
      </c>
      <c r="D690" s="13">
        <v>5719.9</v>
      </c>
    </row>
    <row r="691" spans="1:4">
      <c r="A691" s="10"/>
      <c r="B691" s="11" t="s">
        <v>952</v>
      </c>
      <c r="C691" s="12">
        <v>11</v>
      </c>
      <c r="D691" s="13">
        <v>4502.53</v>
      </c>
    </row>
    <row r="692" spans="1:4">
      <c r="A692" s="10"/>
      <c r="B692" s="11" t="s">
        <v>954</v>
      </c>
      <c r="C692" s="12">
        <v>11</v>
      </c>
      <c r="D692" s="13">
        <v>4156.58</v>
      </c>
    </row>
    <row r="693" spans="1:4">
      <c r="A693" s="10"/>
      <c r="B693" s="11" t="s">
        <v>1609</v>
      </c>
      <c r="C693" s="12">
        <v>77</v>
      </c>
      <c r="D693" s="13">
        <v>6630.08</v>
      </c>
    </row>
    <row r="694" spans="1:4">
      <c r="A694" s="10"/>
      <c r="B694" s="11" t="s">
        <v>956</v>
      </c>
      <c r="C694" s="12">
        <v>11</v>
      </c>
      <c r="D694" s="13">
        <v>9090.14</v>
      </c>
    </row>
    <row r="695" spans="1:4">
      <c r="A695" s="10"/>
      <c r="B695" s="11" t="s">
        <v>958</v>
      </c>
      <c r="C695" s="12">
        <v>32</v>
      </c>
      <c r="D695" s="13">
        <v>11010</v>
      </c>
    </row>
    <row r="696" spans="1:4">
      <c r="A696" s="10"/>
      <c r="B696" s="11" t="s">
        <v>961</v>
      </c>
      <c r="C696" s="12">
        <v>22</v>
      </c>
      <c r="D696" s="13">
        <v>9016</v>
      </c>
    </row>
    <row r="697" spans="1:4">
      <c r="A697" s="10"/>
      <c r="B697" s="11" t="s">
        <v>963</v>
      </c>
      <c r="C697" s="12">
        <v>20</v>
      </c>
      <c r="D697" s="13">
        <v>12662.4</v>
      </c>
    </row>
    <row r="698" spans="1:4">
      <c r="A698" s="10"/>
      <c r="B698" s="11" t="s">
        <v>965</v>
      </c>
      <c r="C698" s="12">
        <v>10</v>
      </c>
      <c r="D698" s="13">
        <v>15936</v>
      </c>
    </row>
    <row r="699" spans="1:4">
      <c r="A699" s="10"/>
      <c r="B699" s="11" t="s">
        <v>1246</v>
      </c>
      <c r="C699" s="12">
        <v>25</v>
      </c>
      <c r="D699" s="13">
        <v>273</v>
      </c>
    </row>
    <row r="700" spans="1:4">
      <c r="A700" s="10"/>
      <c r="B700" s="11" t="s">
        <v>1249</v>
      </c>
      <c r="C700" s="12">
        <v>43</v>
      </c>
      <c r="D700" s="13">
        <v>273</v>
      </c>
    </row>
    <row r="701" spans="1:4">
      <c r="A701" s="10"/>
      <c r="B701" s="11" t="s">
        <v>967</v>
      </c>
      <c r="C701" s="12">
        <v>11</v>
      </c>
      <c r="D701" s="13">
        <v>13794</v>
      </c>
    </row>
    <row r="702" spans="1:4">
      <c r="A702" s="10"/>
      <c r="B702" s="11" t="s">
        <v>969</v>
      </c>
      <c r="C702" s="12">
        <v>21</v>
      </c>
      <c r="D702" s="13">
        <v>13218</v>
      </c>
    </row>
    <row r="703" spans="1:4">
      <c r="A703" s="10"/>
      <c r="B703" s="11" t="s">
        <v>971</v>
      </c>
      <c r="C703" s="12">
        <v>11</v>
      </c>
      <c r="D703" s="13">
        <v>15000</v>
      </c>
    </row>
    <row r="704" spans="1:4">
      <c r="A704" s="10"/>
      <c r="B704" s="11" t="s">
        <v>973</v>
      </c>
      <c r="C704" s="12">
        <v>23</v>
      </c>
      <c r="D704" s="13">
        <v>12129.6</v>
      </c>
    </row>
    <row r="705" spans="1:4">
      <c r="A705" s="10"/>
      <c r="B705" s="11" t="s">
        <v>975</v>
      </c>
      <c r="C705" s="12">
        <v>6</v>
      </c>
      <c r="D705" s="13">
        <v>16020</v>
      </c>
    </row>
    <row r="706" spans="1:4">
      <c r="A706" s="10"/>
      <c r="B706" s="11" t="s">
        <v>977</v>
      </c>
      <c r="C706" s="12">
        <v>10</v>
      </c>
      <c r="D706" s="13">
        <v>16020</v>
      </c>
    </row>
    <row r="707" spans="1:4">
      <c r="A707" s="10"/>
      <c r="B707" s="11" t="s">
        <v>1612</v>
      </c>
      <c r="C707" s="12">
        <v>11</v>
      </c>
      <c r="D707" s="13">
        <v>19760.099999999999</v>
      </c>
    </row>
    <row r="708" spans="1:4">
      <c r="A708" s="10"/>
      <c r="B708" s="11" t="s">
        <v>979</v>
      </c>
      <c r="C708" s="12">
        <v>11</v>
      </c>
      <c r="D708" s="13">
        <v>20710.8</v>
      </c>
    </row>
    <row r="709" spans="1:4">
      <c r="A709" s="10"/>
      <c r="B709" s="11" t="s">
        <v>982</v>
      </c>
      <c r="C709" s="12">
        <v>10</v>
      </c>
      <c r="D709" s="13">
        <v>21439.200000000001</v>
      </c>
    </row>
    <row r="710" spans="1:4">
      <c r="A710" s="10"/>
      <c r="B710" s="11" t="s">
        <v>984</v>
      </c>
      <c r="C710" s="12">
        <v>19</v>
      </c>
      <c r="D710" s="13">
        <v>19947</v>
      </c>
    </row>
    <row r="711" spans="1:4">
      <c r="A711" s="10"/>
      <c r="B711" s="11" t="s">
        <v>1207</v>
      </c>
      <c r="C711" s="12">
        <v>57</v>
      </c>
      <c r="D711" s="13">
        <v>204</v>
      </c>
    </row>
    <row r="712" spans="1:4">
      <c r="A712" s="10"/>
      <c r="B712" s="11" t="s">
        <v>1234</v>
      </c>
      <c r="C712" s="12">
        <v>53</v>
      </c>
      <c r="D712" s="13">
        <v>230.28</v>
      </c>
    </row>
    <row r="713" spans="1:4">
      <c r="A713" s="10"/>
      <c r="B713" s="11" t="s">
        <v>987</v>
      </c>
      <c r="C713" s="12">
        <v>62</v>
      </c>
      <c r="D713" s="13">
        <v>112.43</v>
      </c>
    </row>
    <row r="714" spans="1:4">
      <c r="A714" s="10"/>
      <c r="B714" s="11" t="s">
        <v>989</v>
      </c>
      <c r="C714" s="12">
        <v>41</v>
      </c>
      <c r="D714" s="13">
        <v>202.44</v>
      </c>
    </row>
    <row r="715" spans="1:4">
      <c r="A715" s="10"/>
      <c r="B715" s="11" t="s">
        <v>991</v>
      </c>
      <c r="C715" s="12">
        <v>154</v>
      </c>
      <c r="D715" s="13">
        <v>202.44</v>
      </c>
    </row>
    <row r="716" spans="1:4">
      <c r="A716" s="10"/>
      <c r="B716" s="11" t="s">
        <v>993</v>
      </c>
      <c r="C716" s="12">
        <v>103</v>
      </c>
      <c r="D716" s="13">
        <v>167.01</v>
      </c>
    </row>
    <row r="717" spans="1:4">
      <c r="A717" s="10"/>
      <c r="B717" s="11" t="s">
        <v>995</v>
      </c>
      <c r="C717" s="12">
        <v>100</v>
      </c>
      <c r="D717" s="13">
        <v>167.01</v>
      </c>
    </row>
    <row r="718" spans="1:4">
      <c r="A718" s="10"/>
      <c r="B718" s="11" t="s">
        <v>997</v>
      </c>
      <c r="C718" s="12">
        <v>23</v>
      </c>
      <c r="D718" s="13">
        <v>202.44</v>
      </c>
    </row>
    <row r="719" spans="1:4">
      <c r="A719" s="10"/>
      <c r="B719" s="11" t="s">
        <v>999</v>
      </c>
      <c r="C719" s="12">
        <v>55</v>
      </c>
      <c r="D719" s="13">
        <v>103.78</v>
      </c>
    </row>
    <row r="720" spans="1:4">
      <c r="A720" s="10"/>
      <c r="B720" s="11" t="s">
        <v>1001</v>
      </c>
      <c r="C720" s="12">
        <v>24</v>
      </c>
      <c r="D720" s="13">
        <v>210.98</v>
      </c>
    </row>
    <row r="721" spans="1:4">
      <c r="A721" s="10"/>
      <c r="B721" s="11" t="s">
        <v>1003</v>
      </c>
      <c r="C721" s="12">
        <v>35</v>
      </c>
      <c r="D721" s="13">
        <v>160.74</v>
      </c>
    </row>
    <row r="722" spans="1:4">
      <c r="A722" s="10"/>
      <c r="B722" s="11" t="s">
        <v>1360</v>
      </c>
      <c r="C722" s="12">
        <v>52</v>
      </c>
      <c r="D722" s="13">
        <v>526.94000000000005</v>
      </c>
    </row>
    <row r="723" spans="1:4">
      <c r="A723" s="10"/>
      <c r="B723" s="11" t="s">
        <v>1216</v>
      </c>
      <c r="C723" s="12">
        <v>25</v>
      </c>
      <c r="D723" s="13">
        <v>208</v>
      </c>
    </row>
    <row r="724" spans="1:4">
      <c r="A724" s="10"/>
      <c r="B724" s="11" t="s">
        <v>1006</v>
      </c>
      <c r="C724" s="12">
        <v>80</v>
      </c>
      <c r="D724" s="13">
        <v>212</v>
      </c>
    </row>
    <row r="725" spans="1:4">
      <c r="A725" s="10"/>
      <c r="B725" s="11" t="s">
        <v>1210</v>
      </c>
      <c r="C725" s="12">
        <v>61</v>
      </c>
      <c r="D725" s="13">
        <v>207</v>
      </c>
    </row>
    <row r="726" spans="1:4">
      <c r="A726" s="10"/>
      <c r="B726" s="11" t="s">
        <v>1219</v>
      </c>
      <c r="C726" s="12">
        <v>55</v>
      </c>
      <c r="D726" s="13">
        <v>212</v>
      </c>
    </row>
    <row r="727" spans="1:4">
      <c r="A727" s="10"/>
      <c r="B727" s="11" t="s">
        <v>1213</v>
      </c>
      <c r="C727" s="12">
        <v>25</v>
      </c>
      <c r="D727" s="13">
        <v>207</v>
      </c>
    </row>
    <row r="728" spans="1:4">
      <c r="A728" s="10"/>
      <c r="B728" s="11" t="s">
        <v>1009</v>
      </c>
      <c r="C728" s="12">
        <v>105</v>
      </c>
      <c r="D728" s="13">
        <v>202.44</v>
      </c>
    </row>
    <row r="729" spans="1:4">
      <c r="A729" s="10"/>
      <c r="B729" s="11" t="s">
        <v>1011</v>
      </c>
      <c r="C729" s="12">
        <v>85</v>
      </c>
      <c r="D729" s="13">
        <v>207.6</v>
      </c>
    </row>
    <row r="730" spans="1:4">
      <c r="A730" s="10"/>
      <c r="B730" s="11" t="s">
        <v>1013</v>
      </c>
      <c r="C730" s="12">
        <v>25</v>
      </c>
      <c r="D730" s="13">
        <v>167.01</v>
      </c>
    </row>
    <row r="731" spans="1:4">
      <c r="A731" s="10"/>
      <c r="B731" s="11" t="s">
        <v>1015</v>
      </c>
      <c r="C731" s="12">
        <v>25</v>
      </c>
      <c r="D731" s="13">
        <v>136.28</v>
      </c>
    </row>
    <row r="732" spans="1:4">
      <c r="A732" s="10"/>
      <c r="B732" s="11" t="s">
        <v>1222</v>
      </c>
      <c r="C732" s="12">
        <v>52</v>
      </c>
      <c r="D732" s="13">
        <v>215</v>
      </c>
    </row>
    <row r="733" spans="1:4">
      <c r="A733" s="10"/>
      <c r="B733" s="11" t="s">
        <v>1018</v>
      </c>
      <c r="C733" s="12">
        <v>69</v>
      </c>
      <c r="D733" s="13">
        <v>121.08</v>
      </c>
    </row>
    <row r="734" spans="1:4">
      <c r="A734" s="10"/>
      <c r="B734" s="11" t="s">
        <v>1225</v>
      </c>
      <c r="C734" s="12">
        <v>62</v>
      </c>
      <c r="D734" s="13">
        <v>215</v>
      </c>
    </row>
    <row r="735" spans="1:4">
      <c r="A735" s="10"/>
      <c r="B735" s="11" t="s">
        <v>1020</v>
      </c>
      <c r="C735" s="12">
        <v>100</v>
      </c>
      <c r="D735" s="13">
        <v>209.35</v>
      </c>
    </row>
    <row r="736" spans="1:4">
      <c r="A736" s="10"/>
      <c r="B736" s="11" t="s">
        <v>1231</v>
      </c>
      <c r="C736" s="12">
        <v>83</v>
      </c>
      <c r="D736" s="13">
        <v>219</v>
      </c>
    </row>
    <row r="737" spans="1:4">
      <c r="A737" s="10"/>
      <c r="B737" s="11" t="s">
        <v>1023</v>
      </c>
      <c r="C737" s="12">
        <v>62</v>
      </c>
      <c r="D737" s="13">
        <v>246.99</v>
      </c>
    </row>
    <row r="738" spans="1:4">
      <c r="A738" s="10"/>
      <c r="B738" s="11" t="s">
        <v>1025</v>
      </c>
      <c r="C738" s="12">
        <v>41</v>
      </c>
      <c r="D738" s="13">
        <v>243.6</v>
      </c>
    </row>
    <row r="739" spans="1:4">
      <c r="A739" s="10"/>
      <c r="B739" s="11" t="s">
        <v>1028</v>
      </c>
      <c r="C739" s="12">
        <v>30</v>
      </c>
      <c r="D739" s="13">
        <v>283.2</v>
      </c>
    </row>
    <row r="740" spans="1:4">
      <c r="A740" s="10"/>
      <c r="B740" s="11" t="s">
        <v>1198</v>
      </c>
      <c r="C740" s="12">
        <v>20</v>
      </c>
      <c r="D740" s="13">
        <v>155</v>
      </c>
    </row>
    <row r="741" spans="1:4">
      <c r="A741" s="10"/>
      <c r="B741" s="11" t="s">
        <v>1228</v>
      </c>
      <c r="C741" s="12">
        <v>11</v>
      </c>
      <c r="D741" s="13">
        <v>218</v>
      </c>
    </row>
    <row r="742" spans="1:4">
      <c r="A742" s="10"/>
      <c r="B742" s="11" t="s">
        <v>1030</v>
      </c>
      <c r="C742" s="12">
        <v>53</v>
      </c>
      <c r="D742" s="13">
        <v>276.83</v>
      </c>
    </row>
    <row r="743" spans="1:4">
      <c r="A743" s="10"/>
      <c r="B743" s="11" t="s">
        <v>1032</v>
      </c>
      <c r="C743" s="12">
        <v>82</v>
      </c>
      <c r="D743" s="13">
        <v>210.41</v>
      </c>
    </row>
    <row r="744" spans="1:4">
      <c r="A744" s="10"/>
      <c r="B744" s="11" t="s">
        <v>1201</v>
      </c>
      <c r="C744" s="12">
        <v>72</v>
      </c>
      <c r="D744" s="13">
        <v>155</v>
      </c>
    </row>
    <row r="745" spans="1:4">
      <c r="A745" s="10"/>
      <c r="B745" s="11" t="s">
        <v>1034</v>
      </c>
      <c r="C745" s="12">
        <v>52</v>
      </c>
      <c r="D745" s="13">
        <v>210.41</v>
      </c>
    </row>
    <row r="746" spans="1:4">
      <c r="A746" s="10"/>
      <c r="B746" s="11" t="s">
        <v>1037</v>
      </c>
      <c r="C746" s="12">
        <v>61</v>
      </c>
      <c r="D746" s="13">
        <v>255.05</v>
      </c>
    </row>
    <row r="747" spans="1:4">
      <c r="A747" s="10"/>
      <c r="B747" s="11" t="s">
        <v>1040</v>
      </c>
      <c r="C747" s="12">
        <v>71</v>
      </c>
      <c r="D747" s="13">
        <v>210.41</v>
      </c>
    </row>
    <row r="748" spans="1:4">
      <c r="A748" s="10"/>
      <c r="B748" s="11" t="s">
        <v>1043</v>
      </c>
      <c r="C748" s="12">
        <v>105</v>
      </c>
      <c r="D748" s="13">
        <v>171.6</v>
      </c>
    </row>
    <row r="749" spans="1:4">
      <c r="A749" s="10"/>
      <c r="B749" s="11" t="s">
        <v>1204</v>
      </c>
      <c r="C749" s="12">
        <v>155</v>
      </c>
      <c r="D749" s="13">
        <v>199</v>
      </c>
    </row>
    <row r="750" spans="1:4">
      <c r="A750" s="10"/>
      <c r="B750" s="11" t="s">
        <v>1045</v>
      </c>
      <c r="C750" s="12">
        <v>31</v>
      </c>
      <c r="D750" s="13">
        <v>221</v>
      </c>
    </row>
    <row r="751" spans="1:4">
      <c r="A751" s="10"/>
      <c r="B751" s="11" t="s">
        <v>1048</v>
      </c>
      <c r="C751" s="12">
        <v>135</v>
      </c>
      <c r="D751" s="13">
        <v>145</v>
      </c>
    </row>
    <row r="752" spans="1:4">
      <c r="A752" s="10"/>
      <c r="B752" s="11" t="s">
        <v>1050</v>
      </c>
      <c r="C752" s="12">
        <v>43</v>
      </c>
      <c r="D752" s="13">
        <v>145.02000000000001</v>
      </c>
    </row>
    <row r="753" spans="1:4">
      <c r="A753" s="10"/>
      <c r="B753" s="11" t="s">
        <v>1052</v>
      </c>
      <c r="C753" s="12">
        <v>55</v>
      </c>
      <c r="D753" s="13">
        <v>218.12</v>
      </c>
    </row>
    <row r="754" spans="1:4">
      <c r="A754" s="10"/>
      <c r="B754" s="11" t="s">
        <v>1243</v>
      </c>
      <c r="C754" s="12">
        <v>20</v>
      </c>
      <c r="D754" s="13">
        <v>262</v>
      </c>
    </row>
    <row r="755" spans="1:4">
      <c r="A755" s="10"/>
      <c r="B755" s="11" t="s">
        <v>1054</v>
      </c>
      <c r="C755" s="12">
        <v>24</v>
      </c>
      <c r="D755" s="13">
        <v>405.6</v>
      </c>
    </row>
    <row r="756" spans="1:4">
      <c r="A756" s="10"/>
      <c r="B756" s="11" t="s">
        <v>1057</v>
      </c>
      <c r="C756" s="12">
        <v>50</v>
      </c>
      <c r="D756" s="13">
        <v>282.27</v>
      </c>
    </row>
    <row r="757" spans="1:4">
      <c r="A757" s="10"/>
      <c r="B757" s="11" t="s">
        <v>1059</v>
      </c>
      <c r="C757" s="12">
        <v>82</v>
      </c>
      <c r="D757" s="13">
        <v>342.14</v>
      </c>
    </row>
    <row r="758" spans="1:4">
      <c r="A758" s="10"/>
      <c r="B758" s="11" t="s">
        <v>1062</v>
      </c>
      <c r="C758" s="12">
        <v>140</v>
      </c>
      <c r="D758" s="13">
        <v>260</v>
      </c>
    </row>
    <row r="759" spans="1:4">
      <c r="A759" s="10"/>
      <c r="B759" s="11" t="s">
        <v>1282</v>
      </c>
      <c r="C759" s="12">
        <v>65</v>
      </c>
      <c r="D759" s="13">
        <v>320</v>
      </c>
    </row>
    <row r="760" spans="1:4">
      <c r="A760" s="10"/>
      <c r="B760" s="11" t="s">
        <v>1065</v>
      </c>
      <c r="C760" s="12">
        <v>84</v>
      </c>
      <c r="D760" s="13">
        <v>298.60000000000002</v>
      </c>
    </row>
    <row r="761" spans="1:4">
      <c r="A761" s="10"/>
      <c r="B761" s="11" t="s">
        <v>1067</v>
      </c>
      <c r="C761" s="12">
        <v>305</v>
      </c>
      <c r="D761" s="13">
        <v>121.26</v>
      </c>
    </row>
    <row r="762" spans="1:4">
      <c r="A762" s="10"/>
      <c r="B762" s="11" t="s">
        <v>1240</v>
      </c>
      <c r="C762" s="12">
        <v>155</v>
      </c>
      <c r="D762" s="13">
        <v>249</v>
      </c>
    </row>
    <row r="763" spans="1:4">
      <c r="A763" s="10"/>
      <c r="B763" s="11" t="s">
        <v>1069</v>
      </c>
      <c r="C763" s="12">
        <v>150</v>
      </c>
      <c r="D763" s="13">
        <v>139.72999999999999</v>
      </c>
    </row>
    <row r="764" spans="1:4">
      <c r="A764" s="10"/>
      <c r="B764" s="11" t="s">
        <v>1270</v>
      </c>
      <c r="C764" s="12">
        <v>100</v>
      </c>
      <c r="D764" s="13">
        <v>305.76</v>
      </c>
    </row>
    <row r="765" spans="1:4">
      <c r="A765" s="10"/>
      <c r="B765" s="11" t="s">
        <v>1351</v>
      </c>
      <c r="C765" s="12">
        <v>50</v>
      </c>
      <c r="D765" s="13">
        <v>514.88</v>
      </c>
    </row>
    <row r="766" spans="1:4">
      <c r="A766" s="10"/>
      <c r="B766" s="11" t="s">
        <v>1300</v>
      </c>
      <c r="C766" s="12">
        <v>100</v>
      </c>
      <c r="D766" s="13">
        <v>360.41</v>
      </c>
    </row>
    <row r="767" spans="1:4">
      <c r="A767" s="10"/>
      <c r="B767" s="11" t="s">
        <v>1072</v>
      </c>
      <c r="C767" s="12">
        <v>105</v>
      </c>
      <c r="D767" s="13">
        <v>213.14</v>
      </c>
    </row>
    <row r="768" spans="1:4">
      <c r="A768" s="10"/>
      <c r="B768" s="11" t="s">
        <v>1237</v>
      </c>
      <c r="C768" s="12">
        <v>30</v>
      </c>
      <c r="D768" s="13">
        <v>239</v>
      </c>
    </row>
    <row r="769" spans="1:4">
      <c r="A769" s="10"/>
      <c r="B769" s="11" t="s">
        <v>1074</v>
      </c>
      <c r="C769" s="12">
        <v>40</v>
      </c>
      <c r="D769" s="13">
        <v>673.2</v>
      </c>
    </row>
    <row r="770" spans="1:4">
      <c r="A770" s="10"/>
      <c r="B770" s="11" t="s">
        <v>1077</v>
      </c>
      <c r="C770" s="12">
        <v>20</v>
      </c>
      <c r="D770" s="13">
        <v>536.39</v>
      </c>
    </row>
    <row r="771" spans="1:4">
      <c r="A771" s="10"/>
      <c r="B771" s="11" t="s">
        <v>1079</v>
      </c>
      <c r="C771" s="12">
        <v>81</v>
      </c>
      <c r="D771" s="13">
        <v>318.2</v>
      </c>
    </row>
    <row r="772" spans="1:4">
      <c r="A772" s="10"/>
      <c r="B772" s="11" t="s">
        <v>1082</v>
      </c>
      <c r="C772" s="12">
        <v>81</v>
      </c>
      <c r="D772" s="13">
        <v>385.69</v>
      </c>
    </row>
    <row r="773" spans="1:4">
      <c r="A773" s="10"/>
      <c r="B773" s="11" t="s">
        <v>1084</v>
      </c>
      <c r="C773" s="12">
        <v>50</v>
      </c>
      <c r="D773" s="13">
        <v>444</v>
      </c>
    </row>
    <row r="774" spans="1:4">
      <c r="A774" s="10"/>
      <c r="B774" s="11" t="s">
        <v>1086</v>
      </c>
      <c r="C774" s="12">
        <v>50</v>
      </c>
      <c r="D774" s="13">
        <v>385.69</v>
      </c>
    </row>
    <row r="775" spans="1:4">
      <c r="A775" s="10"/>
      <c r="B775" s="11" t="s">
        <v>1088</v>
      </c>
      <c r="C775" s="12">
        <v>20</v>
      </c>
      <c r="D775" s="13">
        <v>318.2</v>
      </c>
    </row>
    <row r="776" spans="1:4">
      <c r="A776" s="10"/>
      <c r="B776" s="11" t="s">
        <v>1091</v>
      </c>
      <c r="C776" s="12">
        <v>130</v>
      </c>
      <c r="D776" s="13">
        <v>186.04</v>
      </c>
    </row>
    <row r="777" spans="1:4">
      <c r="A777" s="10"/>
      <c r="B777" s="11" t="s">
        <v>1094</v>
      </c>
      <c r="C777" s="12">
        <v>82</v>
      </c>
      <c r="D777" s="13">
        <v>259.42</v>
      </c>
    </row>
    <row r="778" spans="1:4">
      <c r="A778" s="10"/>
      <c r="B778" s="11" t="s">
        <v>1294</v>
      </c>
      <c r="C778" s="12">
        <v>50</v>
      </c>
      <c r="D778" s="13">
        <v>349</v>
      </c>
    </row>
    <row r="779" spans="1:4">
      <c r="A779" s="10"/>
      <c r="B779" s="11" t="s">
        <v>1096</v>
      </c>
      <c r="C779" s="12">
        <v>53</v>
      </c>
      <c r="D779" s="13">
        <v>314.39999999999998</v>
      </c>
    </row>
    <row r="780" spans="1:4">
      <c r="A780" s="10"/>
      <c r="B780" s="11" t="s">
        <v>1099</v>
      </c>
      <c r="C780" s="12">
        <v>253</v>
      </c>
      <c r="D780" s="13">
        <v>302.92</v>
      </c>
    </row>
    <row r="781" spans="1:4">
      <c r="A781" s="10"/>
      <c r="B781" s="11" t="s">
        <v>1348</v>
      </c>
      <c r="C781" s="12">
        <v>32</v>
      </c>
      <c r="D781" s="13">
        <v>492.13</v>
      </c>
    </row>
    <row r="782" spans="1:4">
      <c r="A782" s="10"/>
      <c r="B782" s="11" t="s">
        <v>1101</v>
      </c>
      <c r="C782" s="12">
        <v>40</v>
      </c>
      <c r="D782" s="13">
        <v>441.36</v>
      </c>
    </row>
    <row r="783" spans="1:4">
      <c r="A783" s="10"/>
      <c r="B783" s="11" t="s">
        <v>1103</v>
      </c>
      <c r="C783" s="12">
        <v>839</v>
      </c>
      <c r="D783" s="13">
        <v>273.05</v>
      </c>
    </row>
    <row r="784" spans="1:4">
      <c r="A784" s="10"/>
      <c r="B784" s="11" t="s">
        <v>1285</v>
      </c>
      <c r="C784" s="12">
        <v>544</v>
      </c>
      <c r="D784" s="13">
        <v>326</v>
      </c>
    </row>
    <row r="785" spans="1:4">
      <c r="A785" s="10"/>
      <c r="B785" s="11" t="s">
        <v>1105</v>
      </c>
      <c r="C785" s="12">
        <v>721</v>
      </c>
      <c r="D785" s="13">
        <v>510.18</v>
      </c>
    </row>
    <row r="786" spans="1:4">
      <c r="A786" s="10"/>
      <c r="B786" s="11" t="s">
        <v>1107</v>
      </c>
      <c r="C786" s="12">
        <v>420</v>
      </c>
      <c r="D786" s="13">
        <v>420.9</v>
      </c>
    </row>
    <row r="787" spans="1:4">
      <c r="A787" s="10"/>
      <c r="B787" s="11" t="s">
        <v>1376</v>
      </c>
      <c r="C787" s="12">
        <v>30</v>
      </c>
      <c r="D787" s="13">
        <v>649</v>
      </c>
    </row>
    <row r="788" spans="1:4">
      <c r="A788" s="10"/>
      <c r="B788" s="11" t="s">
        <v>1395</v>
      </c>
      <c r="C788" s="12">
        <v>128</v>
      </c>
      <c r="D788" s="13">
        <v>698</v>
      </c>
    </row>
    <row r="789" spans="1:4">
      <c r="A789" s="10"/>
      <c r="B789" s="11" t="s">
        <v>1109</v>
      </c>
      <c r="C789" s="12">
        <v>80</v>
      </c>
      <c r="D789" s="13">
        <v>723.34</v>
      </c>
    </row>
    <row r="790" spans="1:4">
      <c r="A790" s="10"/>
      <c r="B790" s="11" t="s">
        <v>1112</v>
      </c>
      <c r="C790" s="12">
        <v>70</v>
      </c>
      <c r="D790" s="13">
        <v>921.22</v>
      </c>
    </row>
    <row r="791" spans="1:4">
      <c r="A791" s="10"/>
      <c r="B791" s="11" t="s">
        <v>1115</v>
      </c>
      <c r="C791" s="12">
        <v>49</v>
      </c>
      <c r="D791" s="13">
        <v>693.34</v>
      </c>
    </row>
    <row r="792" spans="1:4">
      <c r="A792" s="10"/>
      <c r="B792" s="11" t="s">
        <v>187</v>
      </c>
      <c r="C792" s="12">
        <v>10</v>
      </c>
      <c r="D792" s="13">
        <v>6480</v>
      </c>
    </row>
    <row r="793" spans="1:4">
      <c r="A793" s="10"/>
      <c r="B793" s="11" t="s">
        <v>190</v>
      </c>
      <c r="C793" s="12">
        <v>10</v>
      </c>
      <c r="D793" s="13">
        <v>10590</v>
      </c>
    </row>
    <row r="794" spans="1:4">
      <c r="A794" s="10"/>
      <c r="B794" s="11" t="s">
        <v>193</v>
      </c>
      <c r="C794" s="12">
        <v>5</v>
      </c>
      <c r="D794" s="13">
        <v>21180</v>
      </c>
    </row>
    <row r="795" spans="1:4">
      <c r="A795" s="10"/>
      <c r="B795" s="11" t="s">
        <v>196</v>
      </c>
      <c r="C795" s="12">
        <v>5</v>
      </c>
      <c r="D795" s="13">
        <v>19548.759999999998</v>
      </c>
    </row>
    <row r="796" spans="1:4">
      <c r="A796" s="10"/>
      <c r="B796" s="11" t="s">
        <v>199</v>
      </c>
      <c r="C796" s="12">
        <v>20</v>
      </c>
      <c r="D796" s="13">
        <v>735</v>
      </c>
    </row>
    <row r="797" spans="1:4">
      <c r="A797" s="10"/>
      <c r="B797" s="11" t="s">
        <v>202</v>
      </c>
      <c r="C797" s="12">
        <v>5</v>
      </c>
      <c r="D797" s="13">
        <v>1185</v>
      </c>
    </row>
    <row r="798" spans="1:4">
      <c r="A798" s="10"/>
      <c r="B798" s="11" t="s">
        <v>205</v>
      </c>
      <c r="C798" s="12">
        <v>20</v>
      </c>
      <c r="D798" s="13">
        <v>1953</v>
      </c>
    </row>
    <row r="799" spans="1:4">
      <c r="A799" s="10"/>
      <c r="B799" s="11" t="s">
        <v>208</v>
      </c>
      <c r="C799" s="12">
        <v>30</v>
      </c>
      <c r="D799" s="13">
        <v>2070</v>
      </c>
    </row>
    <row r="800" spans="1:4">
      <c r="A800" s="10"/>
      <c r="B800" s="11" t="s">
        <v>211</v>
      </c>
      <c r="C800" s="12">
        <v>10</v>
      </c>
      <c r="D800" s="13">
        <v>2775</v>
      </c>
    </row>
    <row r="801" spans="1:4">
      <c r="A801" s="10"/>
      <c r="B801" s="11" t="s">
        <v>1118</v>
      </c>
      <c r="C801" s="12">
        <v>50</v>
      </c>
      <c r="D801" s="13">
        <v>1105.7</v>
      </c>
    </row>
    <row r="802" spans="1:4">
      <c r="A802" s="10"/>
      <c r="B802" s="11" t="s">
        <v>1120</v>
      </c>
      <c r="C802" s="12">
        <v>30</v>
      </c>
      <c r="D802" s="13">
        <v>1176.71</v>
      </c>
    </row>
    <row r="803" spans="1:4">
      <c r="A803" s="10"/>
      <c r="B803" s="11" t="s">
        <v>1122</v>
      </c>
      <c r="C803" s="12">
        <v>50</v>
      </c>
      <c r="D803" s="13">
        <v>486</v>
      </c>
    </row>
    <row r="804" spans="1:4">
      <c r="A804" s="10"/>
      <c r="B804" s="11" t="s">
        <v>1124</v>
      </c>
      <c r="C804" s="12">
        <v>150</v>
      </c>
      <c r="D804" s="13">
        <v>618</v>
      </c>
    </row>
    <row r="805" spans="1:4">
      <c r="A805" s="10"/>
      <c r="B805" s="11" t="s">
        <v>1126</v>
      </c>
      <c r="C805" s="12">
        <v>50</v>
      </c>
      <c r="D805" s="13">
        <v>829.2</v>
      </c>
    </row>
    <row r="806" spans="1:4">
      <c r="A806" s="10"/>
      <c r="B806" s="11" t="s">
        <v>1128</v>
      </c>
      <c r="C806" s="12">
        <v>50</v>
      </c>
      <c r="D806" s="13">
        <v>1387.2</v>
      </c>
    </row>
    <row r="807" spans="1:4">
      <c r="A807" s="10"/>
      <c r="B807" s="11" t="s">
        <v>9</v>
      </c>
      <c r="C807" s="12">
        <v>72</v>
      </c>
      <c r="D807" s="13">
        <v>8685.6</v>
      </c>
    </row>
    <row r="808" spans="1:4">
      <c r="A808" s="3" t="s">
        <v>2199</v>
      </c>
      <c r="B808" s="4"/>
      <c r="C808" s="8">
        <v>17505</v>
      </c>
      <c r="D808" s="9">
        <v>553694.44999999972</v>
      </c>
    </row>
    <row r="809" spans="1:4">
      <c r="A809" s="3" t="s">
        <v>2200</v>
      </c>
      <c r="B809" s="3" t="s">
        <v>2200</v>
      </c>
      <c r="C809" s="8"/>
      <c r="D809" s="9"/>
    </row>
    <row r="810" spans="1:4">
      <c r="A810" s="3" t="s">
        <v>2201</v>
      </c>
      <c r="B810" s="4"/>
      <c r="C810" s="8"/>
      <c r="D810" s="9"/>
    </row>
    <row r="811" spans="1:4" ht="15.75" customHeight="1">
      <c r="A811" s="14" t="s">
        <v>2202</v>
      </c>
      <c r="B811" s="15"/>
      <c r="C811" s="16">
        <v>87274</v>
      </c>
      <c r="D811" s="17">
        <v>1145886.1526999988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new december</vt:lpstr>
      <vt:lpstr>от категорий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Oleg</cp:lastModifiedBy>
  <dcterms:modified xsi:type="dcterms:W3CDTF">2023-12-21T07:56:48Z</dcterms:modified>
</cp:coreProperties>
</file>